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0"/>
  </bookViews>
  <sheets>
    <sheet name="ΑΥΤΟ-ΑΞΙΟΛΟΓΗΣΗ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<sst xmlns="http://schemas.openxmlformats.org/spreadsheetml/2006/main" count="28" uniqueCount="28">
  <si>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Α/Α</t>
  </si>
  <si>
    <t>ΚΡΙΤΗΡΙΟ</t>
  </si>
  <si>
    <t>ΣΤΑΘΜΙΣΜΕΝΗ ΒΑΘΜΟΛΟΓΙΑ</t>
  </si>
  <si>
    <t>ΕΞΥΠΗΡΕΤΗΣΗ ΤΗΣ ΔΙΑΣΥΝΔΕΣΗΣ ΤΟΥΡΙΣΜΟΥ, ΑΓΡΟΤΙΚΗΣ ΟΙΚΟΝΟΜΙΑΣ, ΦΥΣΙΚΩΝ ΠΟΛΙΤΙΣΤΙΚΩΝ ΠΟΡΩΝ, ΒΙΟΤΕΧΝΙΑΣ, ΧΕΙΡΟΤΕΧΝΙΑΣ</t>
  </si>
  <si>
    <t>ΣΥΜΒΟΛΗ ΣΤΗΝ ΑΥΞΗΣΗ ΤΟΥ ΜΕΣΟΥ ΕΙΣΟΔΗΜΑΤΟΣ ΣΤΗΝ ΠΕΡΙΟΧΗ</t>
  </si>
  <si>
    <t>ΕΙΣΦΕΡΟΥΝ ΣΤΗΝ ΠΡΟΣΤΑΣΙΑ ΤΟΥ ΠΕΡΙΒΑΛΛΟΝΤΟΣ</t>
  </si>
  <si>
    <t>ΕΙΣΦΕΡΟΥΝ ΣΤΗΝ ΟΡΘΟΛΟΓΙΚΗ ΔΙΑΧΕΙΡΙΣΗ ΤΩΝ ΔΙΑΘΕΣΙΜΩΝ ΦΥΣΙΚΩΝ ΠΟΡΩΝ</t>
  </si>
  <si>
    <t>ΣΥΝΟΛΟ ΒΑΘΜΟΛΟΓΙΑΣ</t>
  </si>
  <si>
    <t>ΑΡΙΣΤΗ ΣΤΑΘΜΙΣΜΕΝΗ ΒΑΘΜΟΛΟΓΙΑ</t>
  </si>
  <si>
    <t>ΕΛΑΧΙΣΤΗ ΣΤΑΘΜΙΣΜΕΝΗ ΒΑΘΜΟΛΟΓΙΑ ΕΠΙΛΕΞΙΜΟΤΗΤΑΣ</t>
  </si>
  <si>
    <t>ΣΥΝΤΕΛΕΣΤΗΣ ΣΤΑΘΜΙΣΗΣ</t>
  </si>
  <si>
    <r>
      <rPr>
        <b/>
        <sz val="11"/>
        <color indexed="8"/>
        <rFont val="Franklin Gothic Book"/>
        <family val="2"/>
      </rPr>
      <t xml:space="preserve">ΕΝΙΣΧΥΣΗ ΤΗΣ ΕΠΙΧΕΙΡΗΜΑΤΙΚΟΤΗΤΑΣ/ΤΕΧΝΟΛΟΓΙΑΣ                    </t>
    </r>
    <r>
      <rPr>
        <sz val="11"/>
        <color indexed="8"/>
        <rFont val="Franklin Gothic Book"/>
        <family val="2"/>
      </rPr>
      <t>(Εκτίμηση σε αύξηση του προϊοντος με δεδομένο εξοπλισμό και εργασία)</t>
    </r>
  </si>
  <si>
    <t>ΒΑΘΜΟΛΟΓΙΑ (ΑΠΟ 1 ΕΩΣ 20)</t>
  </si>
  <si>
    <t>ΕΝΤΥΠΟ ΑΥΤΟ-ΑΞΙΟΛΟΓΗΣΗΣ ΥΠΟΒΑΛΟΜΕΝΗΣ ΠΡΟΤΑΣΗΣ</t>
  </si>
  <si>
    <t>ΤΙΤΛΟΣ ΕΡΓΟΥ :</t>
  </si>
  <si>
    <t>Ειδικό Αναπτυξιακό Πρόγραμμα (ΕΑΠ) «Ολοκληρωμένη Παρέμβαση στις πυρόπληκτες περιοχές της Περιφέρειας Δυτικής Ελλάδας – Ηλεία».</t>
  </si>
  <si>
    <t>Υποπρόγραμμα 1 «Υποδομές Αποκατάστασης Πυρόπληκτων Περιοχών»</t>
  </si>
  <si>
    <t>ΔΙΚΑΙΟΥΧΟΣ ΔΗΜΟΣ :</t>
  </si>
  <si>
    <r>
      <rPr>
        <b/>
        <sz val="11"/>
        <color indexed="8"/>
        <rFont val="Franklin Gothic Book"/>
        <family val="2"/>
      </rPr>
      <t>ΕΝΙΣΧΥΣΗ ΔΕΞΙΟΤΗΤΩΝ ΤΟΥ ΠΛΗΘΥΣΜΟΥ ΜΕ ΕΜΦΑΣΗ ΣΕ ΜΑΚΡΟΧΡΟΝΙΑ ΑΝΕΡΓΟΥΣ, ΝΕΟΥΣ, ΓΥΝΑΙΚΕΣ ΜΕ ΑΣΑΦΕΙΣ ΔΡΑΣΤΗΡΙΟΤΗΤΕΣ</t>
    </r>
    <r>
      <rPr>
        <sz val="11"/>
        <color indexed="8"/>
        <rFont val="Franklin Gothic Book"/>
        <family val="2"/>
      </rPr>
      <t>.                                                                                         Αύξηση του αριθμού των απασχολούμενων μονίμων κατοίκων ηλικίας 15 ετών και άνω</t>
    </r>
  </si>
  <si>
    <r>
      <rPr>
        <b/>
        <sz val="11"/>
        <color indexed="8"/>
        <rFont val="Franklin Gothic Book"/>
        <family val="2"/>
      </rPr>
      <t xml:space="preserve">ΕΝΙΣΧΥΣΗ ΤΗΣ ΕΞΩΣΤΡΕΦΕΙΑΣ ΚΑΙ ΑΝΤΑΓΩΝΙΣΤΙΚΟΤΗΤΑΣ.                    </t>
    </r>
    <r>
      <rPr>
        <sz val="11"/>
        <color indexed="8"/>
        <rFont val="Franklin Gothic Book"/>
        <family val="2"/>
      </rPr>
      <t>Ιδίως εξαγωγες αγαθών, υπηρεσιών πωλήσεις υπηρεσιών στο εξωτερικό (συμπεριλαμβανόμενων μεταποίηση/τυποποίηση αγροτικών προϊόντων κα)</t>
    </r>
  </si>
  <si>
    <r>
      <rPr>
        <b/>
        <sz val="11"/>
        <color indexed="8"/>
        <rFont val="Franklin Gothic Book"/>
        <family val="2"/>
      </rPr>
      <t>ΒΕΛΤΙΩΣΗ ΤΗΣ ΠΑΡΑΓΩΓΙΚΟΤΗΤΑΣ</t>
    </r>
    <r>
      <rPr>
        <sz val="11"/>
        <color indexed="8"/>
        <rFont val="Franklin Gothic Book"/>
        <family val="2"/>
      </rPr>
      <t xml:space="preserve">                                                             Εκτίμηση σε τζιρο ανά εργαζόμενο</t>
    </r>
  </si>
  <si>
    <r>
      <rPr>
        <b/>
        <sz val="11"/>
        <color indexed="8"/>
        <rFont val="Franklin Gothic Book"/>
        <family val="2"/>
      </rPr>
      <t>ΔΗΜΙΟΥΡΓΙΑ ΑΜΕΣΩΝ ΚΑΙ ΕΜΜΕΣΩΝ ΘΕΣΕΩΝ ΕΡΓΑΣΙΑΣ ή ΠΡΟΣΕΛΚΥΣΗ ΝΕΩΝ ΚΑΤΟΙΚΩΝ ΜΟΝΙΜΗΣ ΕΓΚΑΤΑΣΤΑΣΗΣ</t>
    </r>
    <r>
      <rPr>
        <sz val="11"/>
        <color indexed="8"/>
        <rFont val="Franklin Gothic Book"/>
        <family val="2"/>
      </rPr>
      <t xml:space="preserve">.                                     Εξυπηρέτηση της μεταστροφής των δυσμενών πληθυσμιακών εξελίξεων. </t>
    </r>
  </si>
  <si>
    <r>
      <rPr>
        <b/>
        <sz val="11"/>
        <color indexed="8"/>
        <rFont val="Franklin Gothic Book"/>
        <family val="2"/>
      </rPr>
      <t xml:space="preserve">ΥΠΟΣΤΗΡΙΖΟΥΝ ΥΦΙΣΤΑΜΕΝΕΣ ΚΟΙΝΩΝΙΚΕΣ ΔΟΜΕΣ                      </t>
    </r>
    <r>
      <rPr>
        <sz val="11"/>
        <color indexed="8"/>
        <rFont val="Franklin Gothic Book"/>
        <family val="2"/>
      </rPr>
      <t xml:space="preserve"> (ΙΑΤΡΙΚΕΣ, ΕΚΠΑΙΔΕΥΤΙΚΕΣ ΦΙΛΑΝΘΡΩΠΙΚΕΣ, ΑΛΛΕΣ)</t>
    </r>
  </si>
  <si>
    <t>Ο Συντάξας</t>
  </si>
  <si>
    <t xml:space="preserve">(Τόπος, Ημερομηνία) </t>
  </si>
  <si>
    <t>(Υπογραφή)</t>
  </si>
  <si>
    <t xml:space="preserve">(Ονοματεπώνυμο) </t>
  </si>
  <si>
    <t>(Ιδιότητα)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</si>
</sst>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23"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6"/>
      <color indexed="9"/>
      <name val="Franklin Gothic Book"/>
      <family val="2"/>
    </font>
    <font>
      <b/>
      <sz val="18"/>
      <color indexed="63"/>
      <name val="Franklin Gothic Medium"/>
      <family val="2"/>
    </font>
    <font>
      <b/>
      <sz val="15"/>
      <color indexed="63"/>
      <name val="Franklin Gothic Book"/>
      <family val="2"/>
    </font>
    <font>
      <b/>
      <sz val="13"/>
      <color indexed="63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sz val="8"/>
      <name val="Franklin Gothic Book"/>
      <family val="2"/>
    </font>
    <font>
      <b/>
      <sz val="10"/>
      <color indexed="8"/>
      <name val="Verdana"/>
      <family val="2"/>
    </font>
    <font>
      <b/>
      <sz val="11"/>
      <name val="Franklin Gothic Book"/>
      <family val="2"/>
    </font>
    <font>
      <u val="single"/>
      <sz val="11"/>
      <color indexed="12"/>
      <name val="Franklin Gothic Book"/>
      <family val="2"/>
    </font>
    <font>
      <u val="single"/>
      <sz val="11"/>
      <color indexed="36"/>
      <name val="Franklin Gothic Book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1" applyNumberFormat="0" applyAlignment="0" applyProtection="0"/>
    <xf numFmtId="0" fontId="15" fillId="16" borderId="2" applyNumberFormat="0" applyAlignment="0" applyProtection="0"/>
    <xf numFmtId="0" fontId="1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4" fillId="0" borderId="6" applyNumberFormat="0" applyFill="0" applyAlignment="0" applyProtection="0"/>
    <xf numFmtId="0" fontId="11" fillId="8" borderId="0" applyNumberFormat="0" applyBorder="0" applyAlignment="0" applyProtection="0"/>
    <xf numFmtId="0" fontId="0" fillId="5" borderId="7" applyNumberFormat="0" applyFont="0" applyAlignment="0" applyProtection="0"/>
    <xf numFmtId="0" fontId="8" fillId="6" borderId="8" applyNumberFormat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9" fontId="0" fillId="0" borderId="0" xfId="6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1" fillId="0" borderId="0" xfId="6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9" fontId="2" fillId="0" borderId="0" xfId="60" applyFont="1" applyAlignment="1">
      <alignment vertical="center" wrapText="1"/>
    </xf>
    <xf numFmtId="0" fontId="4" fillId="0" borderId="0" xfId="38" applyFont="1" applyFill="1" applyAlignment="1">
      <alignment vertical="center" wrapText="1"/>
    </xf>
    <xf numFmtId="0" fontId="20" fillId="6" borderId="0" xfId="38" applyFont="1" applyFill="1" applyAlignment="1">
      <alignment vertical="center" wrapText="1"/>
    </xf>
    <xf numFmtId="9" fontId="0" fillId="0" borderId="0" xfId="6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20" fillId="6" borderId="0" xfId="38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Πίνακας1" displayName="Πίνακας1" ref="A8:E19" totalsRowShown="0">
  <autoFilter ref="A8:E19"/>
  <tableColumns count="5">
    <tableColumn id="1" name="Α/Α"/>
    <tableColumn id="2" name="ΚΡΙΤΗΡΙΟ"/>
    <tableColumn id="3" name="ΒΑΘΜΟΛΟΓΙΑ (ΑΠΟ 1 ΕΩΣ 20)"/>
    <tableColumn id="4" name="ΣΥΝΤΕΛΕΣΤΗΣ ΣΤΑΘΜΙΣΗΣ"/>
    <tableColumn id="5" name="ΣΤΑΘΜΙΣΜΕΝΗ ΒΑΘΜΟΛΟΓΙΑ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Γωνίες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A23" sqref="A23:B23"/>
    </sheetView>
  </sheetViews>
  <sheetFormatPr defaultColWidth="8.88671875" defaultRowHeight="15.75"/>
  <cols>
    <col min="1" max="1" width="5.4453125" style="1" customWidth="1"/>
    <col min="2" max="2" width="60.21484375" style="1" customWidth="1"/>
    <col min="3" max="3" width="15.10546875" style="3" customWidth="1"/>
    <col min="4" max="4" width="15.4453125" style="2" customWidth="1"/>
    <col min="5" max="5" width="15.88671875" style="1" customWidth="1"/>
    <col min="6" max="16384" width="8.88671875" style="1" customWidth="1"/>
  </cols>
  <sheetData>
    <row r="1" spans="1:5" ht="15.75" customHeight="1">
      <c r="A1" s="15" t="s">
        <v>13</v>
      </c>
      <c r="B1" s="15"/>
      <c r="C1" s="15"/>
      <c r="D1" s="15"/>
      <c r="E1" s="15"/>
    </row>
    <row r="3" spans="1:2" ht="31.5" customHeight="1">
      <c r="A3" s="17" t="s">
        <v>15</v>
      </c>
      <c r="B3" s="17"/>
    </row>
    <row r="4" spans="1:2" ht="15.75">
      <c r="A4" s="18" t="s">
        <v>16</v>
      </c>
      <c r="B4" s="18"/>
    </row>
    <row r="5" spans="1:2" ht="15.75">
      <c r="A5" s="14" t="s">
        <v>17</v>
      </c>
      <c r="B5" s="14"/>
    </row>
    <row r="6" spans="1:2" ht="15.75">
      <c r="A6" s="14" t="s">
        <v>14</v>
      </c>
      <c r="B6" s="14"/>
    </row>
    <row r="8" spans="1:5" s="5" customFormat="1" ht="36.75" customHeight="1">
      <c r="A8" s="5" t="s">
        <v>0</v>
      </c>
      <c r="B8" s="5" t="s">
        <v>1</v>
      </c>
      <c r="C8" s="6" t="s">
        <v>12</v>
      </c>
      <c r="D8" s="7" t="s">
        <v>10</v>
      </c>
      <c r="E8" s="5" t="s">
        <v>2</v>
      </c>
    </row>
    <row r="9" spans="1:4" ht="47.25">
      <c r="A9" s="1">
        <v>1</v>
      </c>
      <c r="B9" s="1" t="s">
        <v>19</v>
      </c>
      <c r="D9" s="2">
        <v>0.11</v>
      </c>
    </row>
    <row r="10" spans="1:4" ht="31.5">
      <c r="A10" s="1">
        <v>2</v>
      </c>
      <c r="B10" s="1" t="s">
        <v>20</v>
      </c>
      <c r="D10" s="2">
        <v>0.06</v>
      </c>
    </row>
    <row r="11" spans="1:4" ht="31.5">
      <c r="A11" s="1">
        <v>3</v>
      </c>
      <c r="B11" s="1" t="s">
        <v>11</v>
      </c>
      <c r="D11" s="2">
        <v>0.07</v>
      </c>
    </row>
    <row r="12" spans="1:4" ht="47.25">
      <c r="A12" s="1">
        <v>4</v>
      </c>
      <c r="B12" s="1" t="s">
        <v>21</v>
      </c>
      <c r="D12" s="2">
        <v>0.16</v>
      </c>
    </row>
    <row r="13" spans="1:4" ht="63">
      <c r="A13" s="1">
        <v>5</v>
      </c>
      <c r="B13" s="1" t="s">
        <v>18</v>
      </c>
      <c r="D13" s="2">
        <v>0.12</v>
      </c>
    </row>
    <row r="14" spans="1:4" ht="31.5">
      <c r="A14" s="1">
        <v>6</v>
      </c>
      <c r="B14" s="4" t="s">
        <v>3</v>
      </c>
      <c r="D14" s="2">
        <v>0.08</v>
      </c>
    </row>
    <row r="15" spans="1:4" ht="15.75">
      <c r="A15" s="1">
        <v>7</v>
      </c>
      <c r="B15" s="4" t="s">
        <v>4</v>
      </c>
      <c r="D15" s="2">
        <v>0.15</v>
      </c>
    </row>
    <row r="16" spans="1:4" ht="31.5">
      <c r="A16" s="1">
        <v>8</v>
      </c>
      <c r="B16" s="1" t="s">
        <v>22</v>
      </c>
      <c r="D16" s="2">
        <v>0.05</v>
      </c>
    </row>
    <row r="17" spans="1:4" ht="15.75">
      <c r="A17" s="1">
        <v>9</v>
      </c>
      <c r="B17" s="4" t="s">
        <v>5</v>
      </c>
      <c r="D17" s="2">
        <v>0.1</v>
      </c>
    </row>
    <row r="18" spans="1:4" ht="31.5">
      <c r="A18" s="1">
        <v>10</v>
      </c>
      <c r="B18" s="4" t="s">
        <v>6</v>
      </c>
      <c r="D18" s="2">
        <v>0.1</v>
      </c>
    </row>
    <row r="19" spans="2:5" ht="19.5">
      <c r="B19" s="8" t="s">
        <v>7</v>
      </c>
      <c r="C19" s="9"/>
      <c r="D19" s="10">
        <f>SUM(D9:D18)</f>
        <v>1</v>
      </c>
      <c r="E19" s="9"/>
    </row>
    <row r="20" spans="1:5" ht="15.75">
      <c r="A20"/>
      <c r="B20"/>
      <c r="C20"/>
      <c r="D20"/>
      <c r="E20"/>
    </row>
    <row r="21" spans="1:3" ht="15.75">
      <c r="A21" s="16" t="s">
        <v>8</v>
      </c>
      <c r="B21" s="16"/>
      <c r="C21" s="12">
        <v>20</v>
      </c>
    </row>
    <row r="22" spans="2:3" ht="9" customHeight="1">
      <c r="B22" s="11"/>
      <c r="C22" s="11"/>
    </row>
    <row r="23" spans="1:3" ht="15.75">
      <c r="A23" s="16" t="s">
        <v>9</v>
      </c>
      <c r="B23" s="16"/>
      <c r="C23" s="12">
        <v>8</v>
      </c>
    </row>
    <row r="24" spans="4:5" ht="31.5" customHeight="1">
      <c r="D24" s="13" t="s">
        <v>24</v>
      </c>
      <c r="E24" s="13"/>
    </row>
    <row r="25" spans="4:5" ht="15.75">
      <c r="D25" s="19" t="s">
        <v>23</v>
      </c>
      <c r="E25" s="19"/>
    </row>
    <row r="26" spans="4:5" ht="15.75">
      <c r="D26" s="13" t="s">
        <v>25</v>
      </c>
      <c r="E26" s="13"/>
    </row>
    <row r="27" spans="4:5" ht="15.75">
      <c r="D27" s="13" t="s">
        <v>26</v>
      </c>
      <c r="E27" s="13"/>
    </row>
    <row r="28" spans="4:5" ht="15.75">
      <c r="D28" s="13" t="s">
        <v>27</v>
      </c>
      <c r="E28" s="13"/>
    </row>
  </sheetData>
  <sheetProtection/>
  <mergeCells count="12">
    <mergeCell ref="D25:E25"/>
    <mergeCell ref="D27:E27"/>
    <mergeCell ref="D28:E28"/>
    <mergeCell ref="D26:E26"/>
    <mergeCell ref="D24:E24"/>
    <mergeCell ref="A6:B6"/>
    <mergeCell ref="A1:E1"/>
    <mergeCell ref="A21:B21"/>
    <mergeCell ref="A23:B23"/>
    <mergeCell ref="A3:B3"/>
    <mergeCell ref="A4:B4"/>
    <mergeCell ref="A5:B5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2015-09-25T16:47:58Z</dcterms:created>
  <dcterms:modified xsi:type="dcterms:W3CDTF">2015-09-27T14:58:33Z</dcterms:modified>
  <cp:category/>
  <cp:version/>
  <cp:contentType/>
  <cp:contentStatus/>
</cp:coreProperties>
</file>