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tabRatio="842" activeTab="3"/>
  </bookViews>
  <sheets>
    <sheet name="ΕΞΦΛ " sheetId="1" r:id="rId1"/>
    <sheet name=" ΠΑΡ 1" sheetId="2" r:id="rId2"/>
    <sheet name="κοστος ΕΠΕΝΔΥΣΗΣ απο ερωτημ" sheetId="3" r:id="rId3"/>
    <sheet name="ΚΑΤΑΤΑΞΗ  ΔΑΠΑΝΩΝ" sheetId="4" r:id="rId4"/>
    <sheet name="ΠΟΣΟΣΤΟ" sheetId="5" r:id="rId5"/>
    <sheet name="ΧΡΗΜΑΤ ΣΧΗΜ" sheetId="6" r:id="rId6"/>
    <sheet name="ΚΟΣΤ ΕΡΓΑΣ - ΕΜΕ" sheetId="7" r:id="rId7"/>
    <sheet name="ΧΡΗΜΑΤΟΔ ΣΥΜΒΟΛΗ" sheetId="8" r:id="rId8"/>
    <sheet name="ΕΙΔΙΚΟΤΗΤΕΣ" sheetId="9" r:id="rId9"/>
    <sheet name="ΧΡΟΝΟΔΙΑΓΡ" sheetId="10" r:id="rId10"/>
    <sheet name="ΠΛΗΡΟΤΗΤΕΣ ΠΩΛΗΣΕΙΣ ΚΟΣΤΗ ΤΡΟΦ" sheetId="11" r:id="rId11"/>
    <sheet name="ΣΥΝΟΛΙΚΑ ΕΣΟΔΑ" sheetId="12" r:id="rId12"/>
    <sheet name="ΔΑΝΕΙΟ" sheetId="13" r:id="rId13"/>
    <sheet name="ΑΠΟΣΒΕΣΕΙΣ" sheetId="14" r:id="rId14"/>
    <sheet name="ΛΟΙΠΑ ΕΞΟΔΑ" sheetId="15" r:id="rId15"/>
    <sheet name="ΚΕΦ ΚΙΝ " sheetId="16" r:id="rId16"/>
    <sheet name="ΟΦΕΙΛΕΣ ΤΡΑΠΕΖΩΝ" sheetId="17" r:id="rId17"/>
    <sheet name="ΣΥΝΟΛΙΚΑ ΕΞΟΔΑ" sheetId="18" r:id="rId18"/>
    <sheet name="ΛΜΟΣ ΕΚΜ" sheetId="19" r:id="rId19"/>
    <sheet name="ΔΙΑΝΟΜΗ ΚΕΡΔΩΝ" sheetId="20" r:id="rId20"/>
    <sheet name="ΤΑΜΕΙΑΚΕΣ ΡΟΕΣ" sheetId="21" r:id="rId21"/>
    <sheet name="ΡΟΕΣ ΚΕΦΑΛΑΙΟΥ" sheetId="22" r:id="rId22"/>
    <sheet name="ΠΑΡΑΡΤΗΜΑ ΙΙ" sheetId="23" r:id="rId23"/>
    <sheet name="ΣΤΟΙΧΕΙΑ ΥΦΙΣΤΑΜ" sheetId="24" r:id="rId24"/>
    <sheet name="ΑΝΑΛΥΣ ΟΙΚ ΚΑΤ 4ΕΤ" sheetId="25" r:id="rId25"/>
    <sheet name="ΛΟΓ ΕΚΜ 4ΕΤ " sheetId="26" r:id="rId26"/>
    <sheet name=" ΣΥΝΟΛ ΕΣΟΔ 4ΕΤ" sheetId="27" r:id="rId27"/>
    <sheet name="ΑΝΑΛ ΕΞΟΔ 4ΕΤ" sheetId="28" r:id="rId28"/>
    <sheet name="ΣΥΝΟΛ ΕΞΟΔ  4ΕΤ" sheetId="29" r:id="rId29"/>
  </sheets>
  <definedNames>
    <definedName name="_xlnm.Print_Area" localSheetId="1">' ΠΑΡ 1'!$A:$I</definedName>
    <definedName name="_xlnm.Print_Area" localSheetId="24">'ΑΝΑΛΥΣ ΟΙΚ ΚΑΤ 4ΕΤ'!$A$1:$E$107</definedName>
    <definedName name="_xlnm.Print_Area" localSheetId="8">'ΕΙΔΙΚΟΤΗΤΕΣ'!$A$1:$D$88</definedName>
    <definedName name="_xlnm.Print_Area" localSheetId="0">'ΕΞΦΛ '!$A:$I</definedName>
    <definedName name="_xlnm.Print_Area" localSheetId="6">'ΚΟΣΤ ΕΡΓΑΣ - ΕΜΕ'!#REF!</definedName>
    <definedName name="_xlnm.Print_Area" localSheetId="2">'κοστος ΕΠΕΝΔΥΣΗΣ απο ερωτημ'!$C$1:$U$59</definedName>
    <definedName name="_xlnm.Print_Area" localSheetId="22">'ΠΑΡΑΡΤΗΜΑ ΙΙ'!$A:$I</definedName>
    <definedName name="_xlnm.Print_Area" localSheetId="10">'ΠΛΗΡΟΤΗΤΕΣ ΠΩΛΗΣΕΙΣ ΚΟΣΤΗ ΤΡΟΦ'!$A$1:$O$199</definedName>
    <definedName name="_xlnm.Print_Area" localSheetId="4">'ΠΟΣΟΣΤΟ'!$A$1:$E$46</definedName>
    <definedName name="_xlnm.Print_Area" localSheetId="5">'ΧΡΗΜΑΤ ΣΧΗΜ'!$B$1:$U$61</definedName>
    <definedName name="_xlnm.Print_Area" localSheetId="7">'ΧΡΗΜΑΤΟΔ ΣΥΜΒΟΛΗ'!$C$1:$U$36</definedName>
    <definedName name="_xlnm.Print_Titles" localSheetId="24">'ΑΝΑΛΥΣ ΟΙΚ ΚΑΤ 4ΕΤ'!$5:$5</definedName>
    <definedName name="Επιλογή5" localSheetId="6">'ΚΟΣΤ ΕΡΓΑΣ - ΕΜΕ'!#REF!</definedName>
    <definedName name="Επιλογή5" localSheetId="2">'κοστος ΕΠΕΝΔΥΣΗΣ απο ερωτημ'!#REF!</definedName>
    <definedName name="Επιλογή5" localSheetId="7">'ΧΡΗΜΑΤΟΔ ΣΥΜΒΟΛΗ'!#REF!</definedName>
  </definedNames>
  <calcPr fullCalcOnLoad="1"/>
</workbook>
</file>

<file path=xl/comments11.xml><?xml version="1.0" encoding="utf-8"?>
<comments xmlns="http://schemas.openxmlformats.org/spreadsheetml/2006/main">
  <authors>
    <author>user</author>
  </authors>
  <commentList>
    <comment ref="B66" authorId="0">
      <text>
        <r>
          <rPr>
            <b/>
            <sz val="10"/>
            <color indexed="12"/>
            <rFont val="Tahoma"/>
            <family val="2"/>
          </rPr>
          <t xml:space="preserve">αριθμητικά 
π.χ: 1,10 </t>
        </r>
        <r>
          <rPr>
            <sz val="8"/>
            <color indexed="12"/>
            <rFont val="Tahoma"/>
            <family val="2"/>
          </rPr>
          <t xml:space="preserve">
</t>
        </r>
      </text>
    </comment>
    <comment ref="L66" authorId="0">
      <text>
        <r>
          <rPr>
            <sz val="8"/>
            <rFont val="Tahoma"/>
            <family val="0"/>
          </rPr>
          <t xml:space="preserve">Τιμή πώλησης/μονάδα
π.χ. Πρωινό: 10 €
</t>
        </r>
      </text>
    </comment>
    <comment ref="B161" authorId="0">
      <text>
        <r>
          <rPr>
            <sz val="8"/>
            <rFont val="Tahoma"/>
            <family val="0"/>
          </rPr>
          <t xml:space="preserve">Τιμή πώλησης/μονάδα
π.χ. Πρωινό: 10 €
</t>
        </r>
      </text>
    </comment>
    <comment ref="C161" authorId="0">
      <text>
        <r>
          <rPr>
            <sz val="8"/>
            <rFont val="Tahoma"/>
            <family val="0"/>
          </rPr>
          <t xml:space="preserve">ποσοστό επι της τιμής πώλησης
</t>
        </r>
      </text>
    </comment>
    <comment ref="D161" authorId="0">
      <text>
        <r>
          <rPr>
            <b/>
            <sz val="8"/>
            <rFont val="Tahoma"/>
            <family val="0"/>
          </rPr>
          <t>κόστος αγοράς</t>
        </r>
        <r>
          <rPr>
            <sz val="8"/>
            <rFont val="Tahoma"/>
            <family val="0"/>
          </rPr>
          <t xml:space="preserve">
</t>
        </r>
      </text>
    </comment>
    <comment ref="B9" authorId="0">
      <text>
        <r>
          <rPr>
            <b/>
            <sz val="8"/>
            <rFont val="Tahoma"/>
            <family val="0"/>
          </rPr>
          <t>ποσοστό σε μορφή %</t>
        </r>
        <r>
          <rPr>
            <sz val="8"/>
            <rFont val="Tahoma"/>
            <family val="0"/>
          </rPr>
          <t xml:space="preserve">
π.χ. 70%
</t>
        </r>
      </text>
    </comment>
    <comment ref="O176" authorId="0">
      <text>
        <r>
          <rPr>
            <b/>
            <sz val="8"/>
            <rFont val="Tahoma"/>
            <family val="0"/>
          </rPr>
          <t>ΠΟΣΟΣΣΤΟ ΣΕ ΜΟΡΦΗ π.χ. 3%</t>
        </r>
        <r>
          <rPr>
            <sz val="8"/>
            <rFont val="Tahoma"/>
            <family val="0"/>
          </rPr>
          <t xml:space="preserve">
</t>
        </r>
      </text>
    </comment>
    <comment ref="K8" authorId="0">
      <text>
        <r>
          <rPr>
            <b/>
            <sz val="8"/>
            <color indexed="10"/>
            <rFont val="Tahoma"/>
            <family val="2"/>
          </rPr>
          <t>ΓΡΆΦΟΥΜΕ ΑΡΙΘΜΟ</t>
        </r>
        <r>
          <rPr>
            <sz val="8"/>
            <color indexed="10"/>
            <rFont val="Tahoma"/>
            <family val="2"/>
          </rPr>
          <t xml:space="preserve">
</t>
        </r>
        <r>
          <rPr>
            <b/>
            <sz val="8"/>
            <color indexed="10"/>
            <rFont val="Tahoma"/>
            <family val="2"/>
          </rPr>
          <t>ΚΛΙΝΩΝ</t>
        </r>
      </text>
    </comment>
    <comment ref="K7" authorId="0">
      <text>
        <r>
          <rPr>
            <sz val="8"/>
            <rFont val="Tahoma"/>
            <family val="0"/>
          </rPr>
          <t xml:space="preserve">
</t>
        </r>
        <r>
          <rPr>
            <b/>
            <sz val="8"/>
            <color indexed="17"/>
            <rFont val="Tahoma"/>
            <family val="2"/>
          </rPr>
          <t>ΓΡΑΦΟΥΜΕ ΑΡΙΘΜΟ ΔΩΜΑΤΙΩΝ</t>
        </r>
      </text>
    </comment>
    <comment ref="L7" authorId="0">
      <text>
        <r>
          <rPr>
            <sz val="8"/>
            <rFont val="Tahoma"/>
            <family val="0"/>
          </rPr>
          <t xml:space="preserve">
</t>
        </r>
        <r>
          <rPr>
            <b/>
            <sz val="8"/>
            <color indexed="17"/>
            <rFont val="Tahoma"/>
            <family val="2"/>
          </rPr>
          <t>ΓΡΑΦΟΥΜΕ ΑΡΙΘΜΟ ΔΩΜΑΤΙΩΝ</t>
        </r>
      </text>
    </comment>
    <comment ref="M7" authorId="0">
      <text>
        <r>
          <rPr>
            <sz val="8"/>
            <rFont val="Tahoma"/>
            <family val="0"/>
          </rPr>
          <t xml:space="preserve">
</t>
        </r>
        <r>
          <rPr>
            <b/>
            <sz val="8"/>
            <color indexed="17"/>
            <rFont val="Tahoma"/>
            <family val="2"/>
          </rPr>
          <t>ΓΡΑΦΟΥΜΕ ΑΡΙΘΜΟ ΔΩΜΑΤΙΩΝ</t>
        </r>
      </text>
    </comment>
    <comment ref="N7" authorId="0">
      <text>
        <r>
          <rPr>
            <sz val="8"/>
            <rFont val="Tahoma"/>
            <family val="0"/>
          </rPr>
          <t xml:space="preserve">
</t>
        </r>
        <r>
          <rPr>
            <b/>
            <sz val="8"/>
            <color indexed="17"/>
            <rFont val="Tahoma"/>
            <family val="2"/>
          </rPr>
          <t>ΓΡΑΦΟΥΜΕ ΑΡΙΘΜΟ ΔΩΜΑΤΙΩΝ</t>
        </r>
      </text>
    </comment>
    <comment ref="L8" authorId="0">
      <text>
        <r>
          <rPr>
            <b/>
            <sz val="8"/>
            <color indexed="10"/>
            <rFont val="Tahoma"/>
            <family val="2"/>
          </rPr>
          <t>ΓΡΆΦΟΥΜΕ ΑΡΙΘΜΟ</t>
        </r>
        <r>
          <rPr>
            <sz val="8"/>
            <color indexed="10"/>
            <rFont val="Tahoma"/>
            <family val="2"/>
          </rPr>
          <t xml:space="preserve">
</t>
        </r>
        <r>
          <rPr>
            <b/>
            <sz val="8"/>
            <color indexed="10"/>
            <rFont val="Tahoma"/>
            <family val="2"/>
          </rPr>
          <t>ΚΛΙΝΩΝ</t>
        </r>
      </text>
    </comment>
    <comment ref="M8" authorId="0">
      <text>
        <r>
          <rPr>
            <b/>
            <sz val="8"/>
            <color indexed="10"/>
            <rFont val="Tahoma"/>
            <family val="2"/>
          </rPr>
          <t>ΓΡΆΦΟΥΜΕ ΑΡΙΘΜΟ</t>
        </r>
        <r>
          <rPr>
            <sz val="8"/>
            <color indexed="10"/>
            <rFont val="Tahoma"/>
            <family val="2"/>
          </rPr>
          <t xml:space="preserve">
</t>
        </r>
        <r>
          <rPr>
            <b/>
            <sz val="8"/>
            <color indexed="10"/>
            <rFont val="Tahoma"/>
            <family val="2"/>
          </rPr>
          <t>ΚΛΙΝΩΝ</t>
        </r>
      </text>
    </comment>
    <comment ref="N8" authorId="0">
      <text>
        <r>
          <rPr>
            <b/>
            <sz val="8"/>
            <color indexed="10"/>
            <rFont val="Tahoma"/>
            <family val="2"/>
          </rPr>
          <t>ΓΡΆΦΟΥΜΕ ΑΡΙΘΜΟ</t>
        </r>
        <r>
          <rPr>
            <sz val="8"/>
            <color indexed="10"/>
            <rFont val="Tahoma"/>
            <family val="2"/>
          </rPr>
          <t xml:space="preserve">
</t>
        </r>
        <r>
          <rPr>
            <b/>
            <sz val="8"/>
            <color indexed="10"/>
            <rFont val="Tahoma"/>
            <family val="2"/>
          </rPr>
          <t>ΚΛΙΝΩΝ</t>
        </r>
      </text>
    </comment>
    <comment ref="O8" authorId="0">
      <text>
        <r>
          <rPr>
            <b/>
            <sz val="8"/>
            <color indexed="10"/>
            <rFont val="Tahoma"/>
            <family val="2"/>
          </rPr>
          <t xml:space="preserve">
ΣΥΝΟΛΟ ΚΛΙΝΩΝ</t>
        </r>
        <r>
          <rPr>
            <sz val="8"/>
            <rFont val="Tahoma"/>
            <family val="0"/>
          </rPr>
          <t xml:space="preserve">
</t>
        </r>
      </text>
    </comment>
  </commentList>
</comments>
</file>

<file path=xl/comments13.xml><?xml version="1.0" encoding="utf-8"?>
<comments xmlns="http://schemas.openxmlformats.org/spreadsheetml/2006/main">
  <authors>
    <author>Ικανοποιημένος χρήστης του MS Office</author>
  </authors>
  <commentList>
    <comment ref="D5" authorId="0">
      <text>
        <r>
          <rPr>
            <sz val="8"/>
            <rFont val="Tahoma"/>
            <family val="0"/>
          </rPr>
          <t>προσοχή συμπληρώνουμε τήν διάρκεια αποπληρωμής</t>
        </r>
      </text>
    </comment>
    <comment ref="D7" authorId="0">
      <text>
        <r>
          <rPr>
            <sz val="8"/>
            <rFont val="Tahoma"/>
            <family val="0"/>
          </rPr>
          <t>συμπληρώνουμε τήν περίοδο χάριτος</t>
        </r>
      </text>
    </comment>
  </commentList>
</comments>
</file>

<file path=xl/comments3.xml><?xml version="1.0" encoding="utf-8"?>
<comments xmlns="http://schemas.openxmlformats.org/spreadsheetml/2006/main">
  <authors>
    <author>john</author>
    <author>user</author>
  </authors>
  <commentList>
    <comment ref="F46" authorId="0">
      <text>
        <r>
          <rPr>
            <b/>
            <sz val="8"/>
            <rFont val="Tahoma"/>
            <family val="0"/>
          </rPr>
          <t>Προσοχή αμοιβές μελετών μόνο για ΜΜΕ</t>
        </r>
        <r>
          <rPr>
            <sz val="8"/>
            <rFont val="Tahoma"/>
            <family val="0"/>
          </rPr>
          <t xml:space="preserve">
</t>
        </r>
      </text>
    </comment>
    <comment ref="K46" authorId="0">
      <text>
        <r>
          <rPr>
            <b/>
            <sz val="8"/>
            <rFont val="Tahoma"/>
            <family val="0"/>
          </rPr>
          <t>Προσοχή αμοιβές μελετών μόνο για ΜΜΕ</t>
        </r>
        <r>
          <rPr>
            <sz val="8"/>
            <rFont val="Tahoma"/>
            <family val="0"/>
          </rPr>
          <t xml:space="preserve">
</t>
        </r>
      </text>
    </comment>
    <comment ref="P46" authorId="0">
      <text>
        <r>
          <rPr>
            <b/>
            <sz val="8"/>
            <rFont val="Tahoma"/>
            <family val="0"/>
          </rPr>
          <t>Προσοχή αμοιβές μελετών μόνο για ΜΜΕ</t>
        </r>
        <r>
          <rPr>
            <sz val="8"/>
            <rFont val="Tahoma"/>
            <family val="0"/>
          </rPr>
          <t xml:space="preserve">
</t>
        </r>
      </text>
    </comment>
    <comment ref="F4" authorId="0">
      <text>
        <r>
          <rPr>
            <sz val="8"/>
            <rFont val="Tahoma"/>
            <family val="0"/>
          </rPr>
          <t>σε αυτή την στήλη γράφουμε τα σχετικά της 1ης ενότητας</t>
        </r>
      </text>
    </comment>
    <comment ref="K4" authorId="0">
      <text>
        <r>
          <rPr>
            <sz val="8"/>
            <rFont val="Tahoma"/>
            <family val="0"/>
          </rPr>
          <t xml:space="preserve">σε αυτή την στήλη γράφουμε τα σχετικά της 2ης ενότητας
</t>
        </r>
      </text>
    </comment>
    <comment ref="P4" authorId="0">
      <text>
        <r>
          <rPr>
            <sz val="8"/>
            <rFont val="Tahoma"/>
            <family val="0"/>
          </rPr>
          <t xml:space="preserve">
σε αυτή την στήλη γράφουμε τα σχετικά της 3ης ενότητας</t>
        </r>
      </text>
    </comment>
    <comment ref="C3" authorId="0">
      <text>
        <r>
          <rPr>
            <b/>
            <sz val="8"/>
            <color indexed="10"/>
            <rFont val="Tahoma"/>
            <family val="2"/>
          </rPr>
          <t xml:space="preserve">*   Ο Προϋπολογισμός διαχωρίζεται σε ΕΝΟΤΗΤΕΣ  εάν το επενδυτικό σχέδιο (α) περιλαμβάνει  περισσότερες της  μίας περιπτώσεις ή υποπεριπτώσεις του Άρθρου 3 παρ 1 και ιδίως εάν σε αυτές αντιστοιχούν διαφορετικά ποσοστά ενίσχυσης και  (β) υλοποιείται σε περισσότερους του ενός τόπους εγκατάστασης. Εκτός των ανωτέρω, σε κάθε περίπτωση ο φορέας μπορεί να διαχωρίσει το επενδυτικό του σχέδιο σε Ενότητες εφόσον θεωρεί αυτό σκόπιμο για την καλλίτερη παρουσίαση του. 
Παραδείγματα
1. Επενδυτικό σχέδιο για Επέκταση Ξενοδοχείου(Άρθρο 3 παρ 1 περ γ i)  και δημιουργία Συνεδριακού Κέντρου(Άρθρο 3 παρ 1 περ γ vii) στον ίσιο τόπο εγκατάστασης,  θα διαχωριστεί σε δύο Ενότητες  κατά υποπερίπτωση του Άρθρου 3 παρ 1
2. Επενδυτικό σχέδιο που περιλαμβάνει εγκαταστάσεις για την εξόρυξη βιομηχανικών ορυκτών στην περιοχή Α και μονάδα επεξεργασίας αυτών στην περιοχή Β (Άρθρο 3 παρ 1 περ β i), θα διαχωριστεί σε δύο Ενότητες κατά τόπο εγκατάστασης </t>
        </r>
        <r>
          <rPr>
            <b/>
            <sz val="8"/>
            <rFont val="Tahoma"/>
            <family val="0"/>
          </rPr>
          <t xml:space="preserve">
</t>
        </r>
        <r>
          <rPr>
            <sz val="8"/>
            <rFont val="Tahoma"/>
            <family val="0"/>
          </rPr>
          <t xml:space="preserve">
</t>
        </r>
      </text>
    </comment>
    <comment ref="D12" authorId="0">
      <text>
        <r>
          <rPr>
            <sz val="8"/>
            <rFont val="Tahoma"/>
            <family val="0"/>
          </rPr>
          <t xml:space="preserve">
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 </t>
        </r>
      </text>
    </comment>
    <comment ref="D14" authorId="0">
      <text>
        <r>
          <rPr>
            <sz val="8"/>
            <rFont val="Tahoma"/>
            <family val="2"/>
          </rPr>
          <t xml:space="preserve">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 </t>
        </r>
        <r>
          <rPr>
            <sz val="8"/>
            <rFont val="Tahoma"/>
            <family val="0"/>
          </rPr>
          <t xml:space="preserve">
</t>
        </r>
      </text>
    </comment>
    <comment ref="D15" authorId="0">
      <text>
        <r>
          <rPr>
            <sz val="8"/>
            <rFont val="Tahoma"/>
            <family val="0"/>
          </rPr>
          <t xml:space="preserve">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 </t>
        </r>
      </text>
    </comment>
    <comment ref="D18" authorId="0">
      <text>
        <r>
          <rPr>
            <sz val="8"/>
            <rFont val="Tahoma"/>
            <family val="2"/>
          </rPr>
          <t xml:space="preserve">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 </t>
        </r>
        <r>
          <rPr>
            <sz val="8"/>
            <rFont val="Tahoma"/>
            <family val="0"/>
          </rPr>
          <t xml:space="preserve">
</t>
        </r>
      </text>
    </comment>
    <comment ref="D22" authorId="0">
      <text>
        <r>
          <rPr>
            <sz val="8"/>
            <rFont val="Tahoma"/>
            <family val="2"/>
          </rPr>
          <t xml:space="preserve">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 </t>
        </r>
        <r>
          <rPr>
            <sz val="8"/>
            <rFont val="Tahoma"/>
            <family val="0"/>
          </rPr>
          <t xml:space="preserve">
</t>
        </r>
      </text>
    </comment>
    <comment ref="C46" authorId="1">
      <text>
        <r>
          <rPr>
            <sz val="8"/>
            <rFont val="Tahoma"/>
            <family val="0"/>
          </rPr>
          <t xml:space="preserve">Δεν μπορεί να ενισχύονται με ποσοστό ανώτερο του 50%
</t>
        </r>
      </text>
    </comment>
  </commentList>
</comments>
</file>

<file path=xl/comments5.xml><?xml version="1.0" encoding="utf-8"?>
<comments xmlns="http://schemas.openxmlformats.org/spreadsheetml/2006/main">
  <authors>
    <author>user</author>
    <author> </author>
  </authors>
  <commentList>
    <comment ref="C42" authorId="0">
      <text>
        <r>
          <rPr>
            <b/>
            <sz val="8"/>
            <rFont val="Tahoma"/>
            <family val="0"/>
          </rPr>
          <t>ανώτατο ποσοστό 50%</t>
        </r>
        <r>
          <rPr>
            <sz val="8"/>
            <rFont val="Tahoma"/>
            <family val="0"/>
          </rPr>
          <t xml:space="preserve">
</t>
        </r>
      </text>
    </comment>
    <comment ref="C11" authorId="0">
      <text>
        <r>
          <rPr>
            <b/>
            <sz val="8"/>
            <rFont val="Tahoma"/>
            <family val="0"/>
          </rPr>
          <t xml:space="preserve">ποσοστό βάσης
</t>
        </r>
        <r>
          <rPr>
            <sz val="8"/>
            <rFont val="Tahoma"/>
            <family val="0"/>
          </rPr>
          <t xml:space="preserve">
</t>
        </r>
      </text>
    </comment>
    <comment ref="D11" authorId="0">
      <text>
        <r>
          <rPr>
            <b/>
            <sz val="8"/>
            <rFont val="Tahoma"/>
            <family val="0"/>
          </rPr>
          <t xml:space="preserve">ποσοστό βάσης
</t>
        </r>
        <r>
          <rPr>
            <sz val="8"/>
            <rFont val="Tahoma"/>
            <family val="0"/>
          </rPr>
          <t xml:space="preserve">
</t>
        </r>
      </text>
    </comment>
    <comment ref="E11" authorId="0">
      <text>
        <r>
          <rPr>
            <b/>
            <sz val="8"/>
            <rFont val="Tahoma"/>
            <family val="0"/>
          </rPr>
          <t xml:space="preserve">ποσοστό βάσης
</t>
        </r>
        <r>
          <rPr>
            <sz val="8"/>
            <rFont val="Tahoma"/>
            <family val="0"/>
          </rPr>
          <t xml:space="preserve">
</t>
        </r>
      </text>
    </comment>
    <comment ref="C15" authorId="0">
      <text>
        <r>
          <rPr>
            <sz val="8"/>
            <rFont val="Tahoma"/>
            <family val="0"/>
          </rPr>
          <t xml:space="preserve"> το +5 % δεν αφορά την δέσμη  "επιδότηση απασχόλησης" - οπότε δέν προστίθεται
</t>
        </r>
      </text>
    </comment>
    <comment ref="D15" authorId="0">
      <text>
        <r>
          <rPr>
            <sz val="8"/>
            <rFont val="Tahoma"/>
            <family val="0"/>
          </rPr>
          <t xml:space="preserve"> το +5 % δεν αφορά την δέσμη  "επιδότηση απασχόλησης" - οπότε δέν προστίθεται
</t>
        </r>
      </text>
    </comment>
    <comment ref="E15" authorId="0">
      <text>
        <r>
          <rPr>
            <sz val="8"/>
            <rFont val="Tahoma"/>
            <family val="0"/>
          </rPr>
          <t xml:space="preserve"> το +5 % δεν αφορά την δέσμη  "επιδότηση απασχόλησης" - οπότε δέν προστίθεται
</t>
        </r>
      </text>
    </comment>
    <comment ref="C17" authorId="0">
      <text>
        <r>
          <rPr>
            <sz val="8"/>
            <rFont val="Tahoma"/>
            <family val="0"/>
          </rPr>
          <t xml:space="preserve"> το +5 % δεν αφορά την δέσμη  "επιδότηση απασχόλησης" - οπότε δέν προστίθεται
</t>
        </r>
      </text>
    </comment>
    <comment ref="D17" authorId="0">
      <text>
        <r>
          <rPr>
            <sz val="8"/>
            <rFont val="Tahoma"/>
            <family val="0"/>
          </rPr>
          <t xml:space="preserve"> το +5 % δεν αφορά την δέσμη  "επιδότηση απασχόλησης" - οπότε δέν προστίθεται
</t>
        </r>
      </text>
    </comment>
    <comment ref="E17" authorId="0">
      <text>
        <r>
          <rPr>
            <sz val="8"/>
            <rFont val="Tahoma"/>
            <family val="0"/>
          </rPr>
          <t xml:space="preserve"> το +5 % δεν αφορά την δέσμη  "επιδότηση απασχόλησης" - οπότε δέν προστίθεται
</t>
        </r>
      </text>
    </comment>
    <comment ref="C19" authorId="0">
      <text>
        <r>
          <rPr>
            <sz val="8"/>
            <rFont val="Tahoma"/>
            <family val="0"/>
          </rPr>
          <t xml:space="preserve"> το +5 % δεν αφορά την δέσμη  "επιδότηση απασχόλησης" - οπότε δέν προστίθεται
</t>
        </r>
      </text>
    </comment>
    <comment ref="D19" authorId="0">
      <text>
        <r>
          <rPr>
            <sz val="8"/>
            <rFont val="Tahoma"/>
            <family val="0"/>
          </rPr>
          <t xml:space="preserve"> το +5 % δεν αφορά την δέσμη  "επιδότηση απασχόλησης" - οπότε δέν προστίθεται
</t>
        </r>
      </text>
    </comment>
    <comment ref="E19" authorId="0">
      <text>
        <r>
          <rPr>
            <sz val="8"/>
            <rFont val="Tahoma"/>
            <family val="0"/>
          </rPr>
          <t xml:space="preserve"> το +5 % δεν αφορά την δέσμη  "επιδότηση απασχόλησης" - οπότε δέν προστίθεται
</t>
        </r>
      </text>
    </comment>
    <comment ref="C21" authorId="0">
      <text>
        <r>
          <rPr>
            <sz val="8"/>
            <rFont val="Tahoma"/>
            <family val="0"/>
          </rPr>
          <t xml:space="preserve"> το +5 % δεν αφορά την δέσμη  "επιδότηση απασχόλησης" - οπότε δέν προστίθεται
</t>
        </r>
      </text>
    </comment>
    <comment ref="D21" authorId="0">
      <text>
        <r>
          <rPr>
            <sz val="8"/>
            <rFont val="Tahoma"/>
            <family val="0"/>
          </rPr>
          <t xml:space="preserve"> το +5 % δεν αφορά την δέσμη  "επιδότηση απασχόλησης" - οπότε δέν προστίθεται
</t>
        </r>
      </text>
    </comment>
    <comment ref="E21" authorId="0">
      <text>
        <r>
          <rPr>
            <sz val="8"/>
            <rFont val="Tahoma"/>
            <family val="0"/>
          </rPr>
          <t xml:space="preserve"> το +5 % δεν αφορά την δέσμη  "επιδότηση απασχόλησης" - οπότε δέν προστίθεται
</t>
        </r>
      </text>
    </comment>
    <comment ref="C23" authorId="0">
      <text>
        <r>
          <rPr>
            <sz val="8"/>
            <rFont val="Tahoma"/>
            <family val="0"/>
          </rPr>
          <t xml:space="preserve"> το +5 % δεν αφορά την δέσμη  "επιδότηση απασχόλησης" - οπότε δέν προστίθεται
</t>
        </r>
      </text>
    </comment>
    <comment ref="D23" authorId="0">
      <text>
        <r>
          <rPr>
            <sz val="8"/>
            <rFont val="Tahoma"/>
            <family val="0"/>
          </rPr>
          <t xml:space="preserve"> το +5 % δεν αφορά την δέσμη  "επιδότηση απασχόλησης" - οπότε δέν προστίθεται
</t>
        </r>
      </text>
    </comment>
    <comment ref="E23" authorId="0">
      <text>
        <r>
          <rPr>
            <sz val="8"/>
            <rFont val="Tahoma"/>
            <family val="0"/>
          </rPr>
          <t xml:space="preserve"> το +5 % δεν αφορά την δέσμη  "επιδότηση απασχόλησης" - οπότε δέν προστίθεται
</t>
        </r>
      </text>
    </comment>
    <comment ref="C25" authorId="0">
      <text>
        <r>
          <rPr>
            <sz val="8"/>
            <rFont val="Tahoma"/>
            <family val="0"/>
          </rPr>
          <t xml:space="preserve"> το +5 % δεν αφορά την δέσμη  "επιδότηση απασχόλησης" - οπότε δέν προστίθεται
</t>
        </r>
      </text>
    </comment>
    <comment ref="D25" authorId="0">
      <text>
        <r>
          <rPr>
            <sz val="8"/>
            <rFont val="Tahoma"/>
            <family val="0"/>
          </rPr>
          <t xml:space="preserve"> το +5 % δεν αφορά την δέσμη  "επιδότηση απασχόλησης" - οπότε δέν προστίθεται
</t>
        </r>
      </text>
    </comment>
    <comment ref="E25" authorId="0">
      <text>
        <r>
          <rPr>
            <sz val="8"/>
            <rFont val="Tahoma"/>
            <family val="0"/>
          </rPr>
          <t xml:space="preserve"> το +5 % δεν αφορά την δέσμη  "επιδότηση απασχόλησης" - οπότε δέν προστίθεται
</t>
        </r>
      </text>
    </comment>
    <comment ref="B12" authorId="1">
      <text>
        <r>
          <rPr>
            <b/>
            <sz val="8"/>
            <rFont val="Tahoma"/>
            <family val="0"/>
          </rPr>
          <t xml:space="preserve"> Α. Στην α΄δέσμη προσθέτουμε +5 % εφόσον   επιτρέπεται απο το Χάρτη Περιφερειακών Ενισχύσεων και συντρέχει μία εκ των παρακάτω  προϋποθέσεων .
Β. το +5 % δεν αφορά την δέσμη  "επιδότηση απασχόλησης" - οπότε δέν προστίθεται</t>
        </r>
        <r>
          <rPr>
            <sz val="8"/>
            <rFont val="Tahoma"/>
            <family val="0"/>
          </rPr>
          <t xml:space="preserve">
</t>
        </r>
      </text>
    </comment>
    <comment ref="C13" authorId="0">
      <text>
        <r>
          <rPr>
            <sz val="8"/>
            <rFont val="Tahoma"/>
            <family val="0"/>
          </rPr>
          <t xml:space="preserve"> το +5 % δεν αφορά την δέσμη  "επιδότηση απασχόλησης" - οπότε δέν προστίθεται
</t>
        </r>
      </text>
    </comment>
    <comment ref="D13" authorId="0">
      <text>
        <r>
          <rPr>
            <sz val="8"/>
            <rFont val="Tahoma"/>
            <family val="0"/>
          </rPr>
          <t xml:space="preserve"> το +5 % δεν αφορά την δέσμη  "επιδότηση απασχόλησης" - οπότε δέν προστίθεται
</t>
        </r>
      </text>
    </comment>
    <comment ref="E13" authorId="0">
      <text>
        <r>
          <rPr>
            <sz val="8"/>
            <rFont val="Tahoma"/>
            <family val="0"/>
          </rPr>
          <t xml:space="preserve"> το +5 % δεν αφορά την δέσμη  "επιδότηση απασχόλησης" - οπότε δέν προστίθεται
</t>
        </r>
      </text>
    </comment>
  </commentList>
</comments>
</file>

<file path=xl/comments7.xml><?xml version="1.0" encoding="utf-8"?>
<comments xmlns="http://schemas.openxmlformats.org/spreadsheetml/2006/main">
  <authors>
    <author>john</author>
    <author>user</author>
  </authors>
  <commentList>
    <comment ref="D4" authorId="0">
      <text>
        <r>
          <rPr>
            <sz val="8"/>
            <rFont val="Tahoma"/>
            <family val="0"/>
          </rPr>
          <t>σε αυτή την στήλη γράφουμε τα σχετικά της 1ης ενότητας</t>
        </r>
      </text>
    </comment>
    <comment ref="K4" authorId="0">
      <text>
        <r>
          <rPr>
            <sz val="8"/>
            <rFont val="Tahoma"/>
            <family val="0"/>
          </rPr>
          <t xml:space="preserve">σε αυτή την στήλη γράφουμε τα σχετικά της 2ης ενότητας
</t>
        </r>
      </text>
    </comment>
    <comment ref="P4" authorId="0">
      <text>
        <r>
          <rPr>
            <sz val="8"/>
            <rFont val="Tahoma"/>
            <family val="0"/>
          </rPr>
          <t xml:space="preserve">
σε αυτή την στήλη γράφουμε τα σχετικά της 3ης ενότητας</t>
        </r>
      </text>
    </comment>
    <comment ref="D5" authorId="1">
      <text>
        <r>
          <rPr>
            <sz val="8"/>
            <rFont val="Tahoma"/>
            <family val="0"/>
          </rPr>
          <t xml:space="preserve">
γράφουμε:
πχ. " (β) iii "
τα στοιχεία μεταφέρονται -όπως τα είχαμε αναγράψει στο προηγούμενο κεφάλαιο "Γ2" του παρόντος ερωτηματολογίου
Περίπτωση (α-ε) και υποπερίπτωση (ι, ii, iii …)  του Άρθρου 3 παρ 1</t>
        </r>
      </text>
    </comment>
    <comment ref="D7" authorId="1">
      <text>
        <r>
          <rPr>
            <sz val="10"/>
            <rFont val="Arial"/>
            <family val="0"/>
          </rPr>
          <t xml:space="preserve">ΓΡΑΦΟΥΜΕ 
πχ </t>
        </r>
        <r>
          <rPr>
            <b/>
            <sz val="10"/>
            <rFont val="Arial"/>
            <family val="2"/>
          </rPr>
          <t>¨ΚΑΤΗΓΟΡΙΑ 1"</t>
        </r>
        <r>
          <rPr>
            <sz val="10"/>
            <rFont val="Arial"/>
            <family val="0"/>
          </rPr>
          <t xml:space="preserve"> ή ¨</t>
        </r>
        <r>
          <rPr>
            <b/>
            <sz val="10"/>
            <rFont val="Arial"/>
            <family val="2"/>
          </rPr>
          <t>ΚΑΤΗΓΟΡΙΑ 2</t>
        </r>
        <r>
          <rPr>
            <sz val="10"/>
            <rFont val="Arial"/>
            <family val="0"/>
          </rPr>
          <t>" ή
¨</t>
        </r>
        <r>
          <rPr>
            <b/>
            <sz val="10"/>
            <rFont val="Arial"/>
            <family val="2"/>
          </rPr>
          <t>ΚΑΤΗΓΟΡΙΑ 3</t>
        </r>
        <r>
          <rPr>
            <sz val="10"/>
            <rFont val="Arial"/>
            <family val="0"/>
          </rPr>
          <t>" ή 
¨</t>
        </r>
        <r>
          <rPr>
            <b/>
            <sz val="10"/>
            <rFont val="Arial"/>
            <family val="2"/>
          </rPr>
          <t>ΚΑΤΗΓΟΡΙΑ 4</t>
        </r>
        <r>
          <rPr>
            <sz val="10"/>
            <rFont val="Arial"/>
            <family val="0"/>
          </rPr>
          <t>"
(άρθρου 3§1)</t>
        </r>
      </text>
    </comment>
  </commentList>
</comments>
</file>

<file path=xl/sharedStrings.xml><?xml version="1.0" encoding="utf-8"?>
<sst xmlns="http://schemas.openxmlformats.org/spreadsheetml/2006/main" count="1340" uniqueCount="753">
  <si>
    <t>ΠΙΝΑΚΑΣ  ΥΦΙΣΤΑΜΕΝΩΝ ΔΑΝΕΙΩΝ ΚΑΙ ΕΞΥΠΗΡΕΤΗΣΗ ΑΥΤΩΝ   (ποσά σε €)</t>
  </si>
  <si>
    <t>ΥΠΟΛΟΓΙΣΜΟΣ ΠΟΣΩΝ (ΣΕ €) ΙΔΙΑΣ ΣΥΜΜΕΤΟΧΗΣ - ΕΠΙΧΟΡΗΓΗΣΗΣ &amp; ΔΑΝΕΙΩΝ , LEASING  ΚΑΤΑ ΕΝΟΤΗΤΑ ΓΙΑ ΤΗΝ 1η ΔΕΣΜΗ ΕΝΙΣΧΥΣΗΣ Ν.3299/2004 ΑΡΘΡΟ 5  § 3  - ΑΡΘΡΟ 4 §1α -  ΑΡΘΡΟ 5 §7&amp;8</t>
  </si>
  <si>
    <t>ΕΠΙ ΜΕΡΟΥΣ ΧΡΗΜΑΤΟΔΟΤΙΚΑ ΣΧΗΜΑΤΑ</t>
  </si>
  <si>
    <t>α. ΑΡΧΙΚΗ ΕΠΕΝΔΥΣΗ</t>
  </si>
  <si>
    <t>α1. ΣΥΜΒΑΤΙΚΗ ΕΠΕΝΔΥΣΗ</t>
  </si>
  <si>
    <t xml:space="preserve">ΕΝΟΤΗΤΑ  3 </t>
  </si>
  <si>
    <t>ΣΥΝΟΛΟ (α1)</t>
  </si>
  <si>
    <t>ΠΟΣΟ ΕΝΙΣΧΥΟΜΕΝΗΣ ΕΠΕΝΔΥΣΗΣ</t>
  </si>
  <si>
    <t>ΠΟΣΟΣΤΟ ΙΔΙΑΣ ΣΥΜΜΕΤΟΧΗΣ</t>
  </si>
  <si>
    <t>ΠΟΣΟΣΤΟ ΕΠΙΧΟΡΗΓΗΣΗΣ %</t>
  </si>
  <si>
    <t>ΠΟΣΟ ΕΠΙΧΟΡΗΓΗΣΗΣ</t>
  </si>
  <si>
    <t>ΠΟΣΟΣΤΟ ΔΑΝΕΙΟΥ</t>
  </si>
  <si>
    <t>ΠΟΣΟ ΔΑΝΕΙΟΥ</t>
  </si>
  <si>
    <t>α2. ΕΠΕΝΔΥΣΗ LEASING</t>
  </si>
  <si>
    <t>ΠΟΣΟ ΕΝΙΣΧΥΣΗΣ</t>
  </si>
  <si>
    <t>ΣΥΝΟΛΙΚΑ ΧΡΗΜΑΤΟΔΟΤΙΚΑ ΣΧΗΜΑΤΑ ΕΠΕΝΔΥΤΙΚΟΥ ΣΧΕΔΙΟΥ</t>
  </si>
  <si>
    <t>ΔΑΠΑΝΕΣ ΜΕΛΕΤΩΝ &amp; ΣΥΜΒΟΥΛΩΝ</t>
  </si>
  <si>
    <t>ΣΥΝΟΛΟ  (γ)</t>
  </si>
  <si>
    <t xml:space="preserve">ΠΟΣΟ ΕΝΙΣΧΥΟΜΕΝΗΣ </t>
  </si>
  <si>
    <t>ΓΕΝΙΚΟ ΣΥΝΟΛΟ  ΕΠΝΔΥΣΗΣ (ΣΥΜΒΑΤΙΚΗ + LEASING)
(κεφάλαιο γ+α2)</t>
  </si>
  <si>
    <r>
      <t xml:space="preserve">ΣΥΝΟΛΟ </t>
    </r>
    <r>
      <rPr>
        <sz val="8"/>
        <color indexed="63"/>
        <rFont val="Arial"/>
        <family val="2"/>
      </rPr>
      <t>(α2)</t>
    </r>
  </si>
  <si>
    <r>
      <t>ΣΥΝΟΛΟ</t>
    </r>
    <r>
      <rPr>
        <sz val="8"/>
        <color indexed="63"/>
        <rFont val="Arial"/>
        <family val="2"/>
      </rPr>
      <t xml:space="preserve"> (β)</t>
    </r>
  </si>
  <si>
    <t>ΚΟΣΤΟΣ Ε.Μ.Ε.</t>
  </si>
  <si>
    <t>ΑΙΤΟΥΜΕΝΗ ΕΠΙΧΟΡΗΓΗΣΗ ΓΙΑ ΑΠΑΣΧΟΛΗΣΗ</t>
  </si>
  <si>
    <t>ΠΟΣΟ  ΧΡΗΜΑΤΟΔΟΤΙΚΗΣ ΣΥΜΒΟΛΗΣ ΓΙΑ ΤΗΝ 3η ΔΕΣΜΗ ΕΝΙΣΧΥΣΗΣ - ΑΡΘΡΟ 5  § 3Β / Ν.3299/2004  (ΣΕ €)</t>
  </si>
  <si>
    <t>ΣΥΝΟΛΙΚΟ ΚΟΣΤΟΣ ΕΠΕΝΔΥΣΗΣ</t>
  </si>
  <si>
    <t>ΔΕΙΚΤΕΣ (ΠΟΣΑ ΣΕ €)</t>
  </si>
  <si>
    <t>ΠΙΝΑΚΑΣ ΣΥΝΟΛΙΚΩΝ ΕΣΟΔΩΝ   (σε €)</t>
  </si>
  <si>
    <t xml:space="preserve">4ο ετος </t>
  </si>
  <si>
    <t xml:space="preserve">ΕΣΟΔΑ ΑΠΟ ΔΙΑΝΥΚΤΕΡΕΥΣΕΙΣ </t>
  </si>
  <si>
    <t>ΕΣΟΔΑ  ΞΕΝΟΔΟΧΕΙΟΥ  ΑΠΟ ΠΡΩΪΝΑ - ΚΑΦΕΤΕΡΙΑ -ΜΠΑΡ - ΕΣΤΙΑΤΟΡΙΟ</t>
  </si>
  <si>
    <t>............................</t>
  </si>
  <si>
    <t>ΛΟΙΠΑ  ΕΣΟΔΑ:  (π.χ ΣΥΝΕΣΤΙΑΣΕΙΣ - ΕΝΟΙΚΙΑΣΕΙΣ ΚΑΤΑΣΤΗΜΑΤΩΝ -ΕΚΔΗΛΩΣΕΙΣ &amp; ΠΟΣΟΣΤΟ ΕΠΙ ΟΛΩΝ ΤΩΝ  ΑΛΛΛΩΝ ΕΣΟΔΩΝ)</t>
  </si>
  <si>
    <t>ΛΟΙΠΑ ΕΞΟΔΑ  (ΣΕ €)</t>
  </si>
  <si>
    <t>ΠΕΡΙΓΡΑΦΗ ΕΞΟΔΟΥ</t>
  </si>
  <si>
    <t>ΑΝΑΦΟΡΑ 
ΕΞΟΔΟΥ &amp; 
ΜΟΝΑΔΑ ΜΕΤΡΗΣΗΣ</t>
  </si>
  <si>
    <t>ΑΝΘΡΩΠΟΗΜΕΡΕΣ (αριθμός)</t>
  </si>
  <si>
    <t>χ  (€ / εργαζόμενο)</t>
  </si>
  <si>
    <t>ΣΥΝΟΛΟ (= €)</t>
  </si>
  <si>
    <t>ΣΥΝΟΛΙΚΟΥ Κ.Ε. (€)</t>
  </si>
  <si>
    <t>χ  (%)</t>
  </si>
  <si>
    <t>Έξοδα αναλωσίμων υπηρεσιών (πχ Κέντρο Θαλασσοθεραπείας)</t>
  </si>
  <si>
    <t xml:space="preserve">Κ.Ε. ΔΡΑΣΤΗΡΙΟΤΗΤΑΣ  (€) </t>
  </si>
  <si>
    <t>....................</t>
  </si>
  <si>
    <t>..................</t>
  </si>
  <si>
    <t>..........</t>
  </si>
  <si>
    <t>Έξοδα συντηρήσεως</t>
  </si>
  <si>
    <t>ΑΞΙΑ ΠΑΓΙΩΝ</t>
  </si>
  <si>
    <t>ΛΕΙΤΟΥΡΓΙΚΟ ΚΟΣΤΟΣ ΜΟΝΑΔΟΣ (ΣΕ €)</t>
  </si>
  <si>
    <t>(ΔΕΝ ΠΕΡΙΛΑΜΒΑΝΟΝΤΑΙ ΧΡΕΩΣΤΙΚΟΙ ΤΟΚΟΙ &amp; ΑΠΟΣΒΕΣΕΙΣ)</t>
  </si>
  <si>
    <t xml:space="preserve">ΕΞΟΔΑ ΑΜΟΙΒΗΣ ΕΡΓΑΖΟΜΕΝΩΝ  </t>
  </si>
  <si>
    <t xml:space="preserve">ΕΞΟΔΑ ΑΝΑΛΩΣΙΜΩΝ - ΠΑΡΑΣΚΕΥΗΣ ΤΡΟΦΙΜΩΝ ΠΟΤΩΝ </t>
  </si>
  <si>
    <t>ΛΟΙΠΑ ΕΞΟΔΑ   (ΠΕΡΙΛΑΜΒΑΝΟΝΤΑΙ ΕΞΟΔΑ ΔΙΟΙΚΗΣΗΣ &amp; ΔΙΑΘΕΣΗΣ)</t>
  </si>
  <si>
    <t>ΣΥΝΟΛΟ ΛΕΙΤΟΥΡΓΙΚΟΥ ΚΟΣΤΟΥΣ</t>
  </si>
  <si>
    <t>ΣΥΝΟΛΙΚΑ ΕΞΟΔΑ   (ΣΕ €)</t>
  </si>
  <si>
    <t>ΛΕΙΤΟΥΡΓΙΚΟ ΚΟΣΤΟΣ</t>
  </si>
  <si>
    <t>ΑΠΟΣΒΕΣΕΙΣ</t>
  </si>
  <si>
    <t>ΣΥΝΟΛΟ  ΕΞΟΔΩΝ</t>
  </si>
  <si>
    <r>
      <t xml:space="preserve">ΧΡΕΩΣΤΙΚΟΙ ΤΟΚΟΙ 
</t>
    </r>
    <r>
      <rPr>
        <sz val="10"/>
        <rFont val="Arial Greek"/>
        <family val="0"/>
      </rPr>
      <t>(ΜΕΣΟΜΑΚΡΟΠΡΟΘΕΣΜΟΥ ΔΑΝΕΙΟΥ + ΚΕΦΑΛΑΙΟΥ ΚΙΝΗΣΗΣ)</t>
    </r>
  </si>
  <si>
    <r>
      <t xml:space="preserve">ΧΡΕΩΣΤΙΚΟΙ ΤΟΚΟΙ 
</t>
    </r>
    <r>
      <rPr>
        <sz val="10"/>
        <rFont val="Arial Greek"/>
        <family val="0"/>
      </rPr>
      <t>(ΠΑΛΑΙΩΝ ΔΑΝΕΙΩΝ)</t>
    </r>
  </si>
  <si>
    <t>ΠΕΡΙΟΔΟΣ</t>
  </si>
  <si>
    <t xml:space="preserve">Ε Τ Η   Λ Ε Ι Τ Ο Υ Ρ Γ Ι Α Σ </t>
  </si>
  <si>
    <t>ΣΧΕΔΙΑΣΜΟΥ ΚΑΤΑΣΚΕΥΗΣ</t>
  </si>
  <si>
    <t>ΣΥΝΟΛΟ (β)</t>
  </si>
  <si>
    <t>*** Τακτικό αποθεματικό:</t>
  </si>
  <si>
    <t>****  Μερίσματα πληρωτέα:</t>
  </si>
  <si>
    <t>Το ποσοστό είναι ενδεικτικό</t>
  </si>
  <si>
    <t>1ο έτος *</t>
  </si>
  <si>
    <t>Λ. ΕΣΟΔΑ ΥΠΟΛΟΓΙΖΟΜΕΝΑ ΕΠΙ ΤΟΥ ΚΥΚΛΟΥ .... ΣΕ ΠΟΣΟΣΤΟ :</t>
  </si>
  <si>
    <t>..........................................</t>
  </si>
  <si>
    <t>ΣΥΝΟΛΟ ΛΟΙΠΩΝ ΕΣΟΔΩΝ</t>
  </si>
  <si>
    <t>(ΣΕ €)</t>
  </si>
  <si>
    <t>ΣΥΝΟΛΟ ΠΙΝΑΚΩΝ Λ.ΕΣΟΔΩΝ (ΠΙΝΑΚΑ18α +18β +....)</t>
  </si>
  <si>
    <t>ΠΙΝΑΚΑΣ 16</t>
  </si>
  <si>
    <t>ΚΟΣΤΟΣ  ΑΓΟΡΑΣ ΑΝΑΛΩΣΙΜΩΝ - ΤΡΟΦΙΜΩΝ ΚΑΙ ΠΟΤΩΝ</t>
  </si>
  <si>
    <t>ΚΟΣΤΟΣ  ΑΓΟΡΑΣ ΑΝΑΛΩΣΙΜΩΝ - ΤΡΟΦΙΜΩΝ ΚΑΙ ΠΟΤΩΝ (ΣΕ €)</t>
  </si>
  <si>
    <t>ΥΨΟΣ ΔΑΝΕΙΟΥ</t>
  </si>
  <si>
    <t>ΕΠΙΤΟΚΙΟ</t>
  </si>
  <si>
    <t xml:space="preserve"> ΔΙΑΡΚΕΙΑ ΔΑΝΕΙΟΥ</t>
  </si>
  <si>
    <t>(π.χ ΕΞΑΜΗΝΑ ή ΕΤΗ)</t>
  </si>
  <si>
    <t xml:space="preserve">     ΤΡΟΠΟΣ ΕΞΩΦΛΗΣΗΣ</t>
  </si>
  <si>
    <t>ΠΕΡΙΟΔΟΣ ΧΑΡΙΤΟΣ</t>
  </si>
  <si>
    <t>ΥΨΟΣ ΤΟΚΟΧΡΕΟΛΥΤΙΚΗΣ ΔΟΣΗΣ</t>
  </si>
  <si>
    <t xml:space="preserve">ΤΟΚΟΣ </t>
  </si>
  <si>
    <t>ΧΡΕΟΛΥΣΙΟ</t>
  </si>
  <si>
    <t>ΤΟΚΟΧΡΕΩΛΥΣΙΟ</t>
  </si>
  <si>
    <t>ΥΠΟΛΟΙΠΟ ΚΕΦΑΛΑΙΟΥ</t>
  </si>
  <si>
    <t>1ο</t>
  </si>
  <si>
    <t>2ο</t>
  </si>
  <si>
    <t>3ο</t>
  </si>
  <si>
    <t>4ο</t>
  </si>
  <si>
    <t>5ο</t>
  </si>
  <si>
    <t>6ο</t>
  </si>
  <si>
    <t>7ο</t>
  </si>
  <si>
    <t>8ο</t>
  </si>
  <si>
    <t>9ο</t>
  </si>
  <si>
    <t>10ο</t>
  </si>
  <si>
    <t>11ο</t>
  </si>
  <si>
    <t>12ο</t>
  </si>
  <si>
    <t>13ο</t>
  </si>
  <si>
    <t>14ο</t>
  </si>
  <si>
    <t>15ο</t>
  </si>
  <si>
    <t>16ο</t>
  </si>
  <si>
    <t>17ο</t>
  </si>
  <si>
    <t>18ο</t>
  </si>
  <si>
    <t>19ο</t>
  </si>
  <si>
    <t>20ο</t>
  </si>
  <si>
    <t>..</t>
  </si>
  <si>
    <t>ΥΠΟΥΡΓΕΙΟ ΟΙΚΟΝΟΜΙΑΣ ΚΑΙ ΟΙΚΟΝΟΜΙΚΩΝ</t>
  </si>
  <si>
    <t>ΝΙΚΗΣ 5 - ΠΛΑΤΕΙΑ ΣΥΝΤΑΓΜΑΤΟΣ ΑΘΗΝΑ</t>
  </si>
  <si>
    <t>- Δόσεις leasing</t>
  </si>
  <si>
    <t>Δαπάνες κεφαλαίου κίνησης</t>
  </si>
  <si>
    <t>Σύνολο (Β)</t>
  </si>
  <si>
    <t>Σε περίπτωση υλοποίησης επένδυσης με χρηματοδοτική μίσθωση (leasing) υποβάλλεται αντίστοιχος πίνακας με τα</t>
  </si>
  <si>
    <t>ΑΝΑΛΥΣΗ ΠΡΟΒΛΕΠΟΜΕΝΩΝ  ΔΟΣΕΩΝ  ΔΑΝΕΙΟΥ ΕΠΕΝΔΥΣΗΣ  (ΣΕ €)</t>
  </si>
  <si>
    <t>Σύνολο κερδών προς διανομή</t>
  </si>
  <si>
    <t>Υπόλοιπο φορολογημένων κερδών προηγουμένων χρήσεων</t>
  </si>
  <si>
    <t>Μείον : φόρος εισοδήματος</t>
  </si>
  <si>
    <t xml:space="preserve">Έκτακτα αποθεματικά </t>
  </si>
  <si>
    <t>ΕΙΔΙΚΟΤΗΤΕΣ ΑΠΑΣΧΟΛΟΥΜΕΝΩΝ</t>
  </si>
  <si>
    <t>ΣΥΝΟΛΟ</t>
  </si>
  <si>
    <t>1ο έτος</t>
  </si>
  <si>
    <t>3ο έτος</t>
  </si>
  <si>
    <t>4ο έτος</t>
  </si>
  <si>
    <t>5ο έτος</t>
  </si>
  <si>
    <t>ΜΟΝΙΜΟΙ</t>
  </si>
  <si>
    <t>Α1</t>
  </si>
  <si>
    <t>Α2</t>
  </si>
  <si>
    <t>Α3</t>
  </si>
  <si>
    <t>Α4</t>
  </si>
  <si>
    <t>Α5</t>
  </si>
  <si>
    <t>Α6</t>
  </si>
  <si>
    <t>Α7</t>
  </si>
  <si>
    <t>Α8</t>
  </si>
  <si>
    <t>Α9</t>
  </si>
  <si>
    <t>Α10</t>
  </si>
  <si>
    <t>Α11</t>
  </si>
  <si>
    <t>Α13</t>
  </si>
  <si>
    <t>Α14</t>
  </si>
  <si>
    <t>Α15</t>
  </si>
  <si>
    <t>Α16</t>
  </si>
  <si>
    <t>Α17</t>
  </si>
  <si>
    <t>Α18</t>
  </si>
  <si>
    <t>Α19</t>
  </si>
  <si>
    <t>Α20</t>
  </si>
  <si>
    <t>ΕΝΟΤΗΤΑ 1</t>
  </si>
  <si>
    <t>ΕΝΟΤΗΤΑ 2</t>
  </si>
  <si>
    <t>ΕΝΟΤΗΤΑ 3</t>
  </si>
  <si>
    <t>Τόπος εγκατάστασης (Νομός, περιοχή) :</t>
  </si>
  <si>
    <t>ΚΤΙΡΙΑΚΑ</t>
  </si>
  <si>
    <t>ΕΙΔΙΚΕΣ ΕΓΚΑΤΑΣΤΑΣΕΙΣ</t>
  </si>
  <si>
    <t>ΞΕΝΟΔΟΧΕΙΑΚΟΣ ΕΞΟΠΛΙΣΜΟΣ</t>
  </si>
  <si>
    <t>ΜΕΤΑΦΟΡΙΚΑ ΜΕΣΑ</t>
  </si>
  <si>
    <t>ΑΓΟΡΑ ΤΕΧΝΟΓΝΩΣΙΑΣ</t>
  </si>
  <si>
    <t>ΛΟΙΠΟΣ ΕΞΟΠΛΙΣΜΟΣ</t>
  </si>
  <si>
    <t>ΛΟΙΠΕΣ ΔΑΠΑΝΕΣ</t>
  </si>
  <si>
    <t>ΔΙΑΜΟΡΦΩΣΗ ΠΕΡΙΒΑΛΛΟΝΤΟΣ ΧΩΡΟΥ</t>
  </si>
  <si>
    <t>Εκσυγχρονισμό ξενοδοχείου με αναβάθμισή του σε κατηγορία 4 ή 5 αστέρων</t>
  </si>
  <si>
    <t xml:space="preserve"> </t>
  </si>
  <si>
    <t>ΘΕΣΕΙΣ</t>
  </si>
  <si>
    <t>"ΚΑΤΗΓΟΡΙΑ" υπαγόμενου σχεδίου (άρθρου 3§1)</t>
  </si>
  <si>
    <t>Τόπος εγκατάστασης 
(Νομός, περιοχή) :</t>
  </si>
  <si>
    <t>ΣΥΜΒΑΤΙΚΗ</t>
  </si>
  <si>
    <t>ΜΗΧΑΝΟΛΟΓΙΚΟΣ
 ΕΞΟΠΛΙΣΜΟΣ</t>
  </si>
  <si>
    <t>LEASING</t>
  </si>
  <si>
    <t>ΕΝΟΤΗΤΑ* 1</t>
  </si>
  <si>
    <t>ΕΝΟΤΗΤΑ* 2</t>
  </si>
  <si>
    <t>ΕΝΟΤΗΤΑ* 3</t>
  </si>
  <si>
    <t>Περίπτωση τομέα (α-ε) και υποπερίπτωση τομέα (ι, ii, iii …)  του Άρθρου 3 παρ 1</t>
  </si>
  <si>
    <t>(αριθμός)</t>
  </si>
  <si>
    <t>Ε.Μ.Ε</t>
  </si>
  <si>
    <t xml:space="preserve">ΕΠΟΧΙΑΚΟΙ </t>
  </si>
  <si>
    <t xml:space="preserve">ΜΕΡΙΚΗΣ ΑΠΑΣΧΟΛΗΣΗΣ </t>
  </si>
  <si>
    <t xml:space="preserve">ΚΟΣΤΟΣ </t>
  </si>
  <si>
    <t xml:space="preserve">ΣΥΝΟΛΟ </t>
  </si>
  <si>
    <t>ΠΟΣΟΣΤΟ</t>
  </si>
  <si>
    <t>ΠΟΣΟ</t>
  </si>
  <si>
    <t>ΠΟΣΟ ΙΔΙΑΣ ΣΥΜΜΕΤΟΧΗΣ</t>
  </si>
  <si>
    <t>Ίδια κεφάλαια</t>
  </si>
  <si>
    <t>Δάνειο</t>
  </si>
  <si>
    <r>
      <t xml:space="preserve">ΑΝΑΛΥΣΗ ΠΡΟΫΠΟΛΟΓΙΣΜΟΥ ΣΕ </t>
    </r>
    <r>
      <rPr>
        <b/>
        <sz val="10"/>
        <color indexed="10"/>
        <rFont val="Arial"/>
        <family val="2"/>
      </rPr>
      <t>ΕΝΟΤΗΤΕΣ</t>
    </r>
    <r>
      <rPr>
        <b/>
        <sz val="10"/>
        <rFont val="Arial"/>
        <family val="2"/>
      </rPr>
      <t xml:space="preserve"> ΜΕ ΒΑΣΗ ΤΙΣ ΠΕΡΙΠΤΩΣΕΙΣ ΤΟΥ ΑΡΘΡΟΥ 3 &amp;1 ΤΟΥ ΜΟΜΟΥ 3299/2004 ΚΑΙ ΤΟΝ ΤΟΠΟ ΕΓΚΑΤΑΣΤΑΣΗΣ</t>
    </r>
  </si>
  <si>
    <r>
      <t xml:space="preserve">ΣΥΝΟΛΟ ΠΡΟΫΠΟΛΟΓΙΣΜΟΥ 
</t>
    </r>
    <r>
      <rPr>
        <b/>
        <sz val="8"/>
        <color indexed="10"/>
        <rFont val="Arial"/>
        <family val="2"/>
      </rPr>
      <t>(ΣΕ €)</t>
    </r>
  </si>
  <si>
    <r>
      <t>ΕΝΟΤΗΤΑ 1</t>
    </r>
    <r>
      <rPr>
        <b/>
        <sz val="9"/>
        <color indexed="10"/>
        <rFont val="Arial"/>
        <family val="2"/>
      </rPr>
      <t>*</t>
    </r>
  </si>
  <si>
    <r>
      <t>ΕΝΟΤΗΤΑ  2</t>
    </r>
    <r>
      <rPr>
        <b/>
        <sz val="9"/>
        <color indexed="10"/>
        <rFont val="Arial"/>
        <family val="2"/>
      </rPr>
      <t>*</t>
    </r>
  </si>
  <si>
    <r>
      <t>ΕΝΟΤΗΤΑ 3</t>
    </r>
    <r>
      <rPr>
        <b/>
        <sz val="9"/>
        <color indexed="10"/>
        <rFont val="Arial"/>
        <family val="2"/>
      </rPr>
      <t>*</t>
    </r>
  </si>
  <si>
    <r>
      <t xml:space="preserve">Περίπτωση τομέα (α-ε) και υποπερίπτωση τομέα (ι, ii, iii …)  του Άρθρου 3 παρ 1 </t>
    </r>
    <r>
      <rPr>
        <b/>
        <sz val="7"/>
        <color indexed="10"/>
        <rFont val="Arial"/>
        <family val="2"/>
      </rPr>
      <t>**</t>
    </r>
  </si>
  <si>
    <r>
      <t>ΣΥΝΟΛΟ ΕΝΙΣΧΥΟΜΕΝΟΥ ΚΟΣΤΟΥΣ ΑΠΑΣΧΟΛΗΣΗΣ (</t>
    </r>
    <r>
      <rPr>
        <sz val="7"/>
        <color indexed="10"/>
        <rFont val="Arial"/>
        <family val="2"/>
      </rPr>
      <t>€)</t>
    </r>
  </si>
  <si>
    <t>ΓΕΝΙΚΗ ΓΡΑΜΜΑΤΕΙΑ ΕΠΕΝΔΥΣΕΩΝ ΚΑΙ ΑΝΑΠΤΥΞΗΣ
ΓΕΝΙΚΗ ΔΙΕΥΘΥΝΣΗ ΙΔΙΩΤΙΚΩΝ ΕΠΕΝΔΥΣΕΩΝ</t>
  </si>
  <si>
    <r>
      <t xml:space="preserve"> τόκος   </t>
    </r>
    <r>
      <rPr>
        <sz val="7"/>
        <rFont val="Arial"/>
        <family val="2"/>
      </rPr>
      <t xml:space="preserve">
χρεωλύσιο</t>
    </r>
  </si>
  <si>
    <t>Συνήθεις άλλες επενδύσεις (Αναγκαίες αντικαταστάσεις, εξοπλισμού, ιματισμού κ.λ.π.) *</t>
  </si>
  <si>
    <t>* Μή επιλέξιμη προς υπαγωγή δαπάνη</t>
  </si>
  <si>
    <t>Επιτόκιο</t>
  </si>
  <si>
    <t>Όροι Δανεισμού</t>
  </si>
  <si>
    <t>(1) Αποθέματα Τροφίμων - Ποτών</t>
  </si>
  <si>
    <t xml:space="preserve">(3) Πιστώσεις προς πελατεία  </t>
  </si>
  <si>
    <t xml:space="preserve"> - Προκαταβολές πελατών</t>
  </si>
  <si>
    <t>(2) Αναγκαία Διαθέσιμα για μισθοδοσία, ΔΕΗ, ΟΤΕ 
     κλπ δαπάνες</t>
  </si>
  <si>
    <t xml:space="preserve"> - Μείον Πιστώσεις Προμήθευτών</t>
  </si>
  <si>
    <t>ΑΝΑΛΥΣΗ  ΚΟΣΤΟΥΣ  (σε ευρώ)</t>
  </si>
  <si>
    <t>ΧΡΗΜΑΤΟΔΟΤΗΣΗ ΕΠΕΝΔΥΣΗΣ</t>
  </si>
  <si>
    <t>ΥΨΟΣ ΔΑΝΕΙΟΥ ΜΕΤΑ ΤΗΝ ΚΕΦΑΛΑΙΟΠΟΙΗΣΗ ΤΟΚΩΝ</t>
  </si>
  <si>
    <t>ΧΡΟΝΙΚΗ ΣΤΙΓΜΗ ΚΑΤΑΒΟΛΗΣ ΤΌΚΩΝ ΠΕΡ. ΧΑΡΙΤΟΣ</t>
  </si>
  <si>
    <t>…………………</t>
  </si>
  <si>
    <t>ΚΑΤΗΓΟΡΙΑ</t>
  </si>
  <si>
    <t>ΣΥΝΤΕΛΕΣΤΗΣ
 ΑΠΟΣΒΕΣΗΣ</t>
  </si>
  <si>
    <t xml:space="preserve">ΚΤΙΡΙΑΚΑ </t>
  </si>
  <si>
    <t xml:space="preserve">ΜΕΤ &amp; ΕΓΚ. ΜΗΧ/ΤΩΝ </t>
  </si>
  <si>
    <t xml:space="preserve">ΛΟΙΠΟΣ ΕΞΟΠΛΙΣΜΟΣ </t>
  </si>
  <si>
    <t xml:space="preserve">ΜΕΤΑΦΟΡΙΚΑ ΜΕΣΑ </t>
  </si>
  <si>
    <t xml:space="preserve"> ΔΙΑΜΟΡΦΩΣΗ ΠΕΡΙΒΑΛΛΟΝΤΟΣ  ΧΩΡΟΥ </t>
  </si>
  <si>
    <t xml:space="preserve">ΑΓΟΡΑ ΤΕΧΝΟΓΝΩΣΙΑΣ </t>
  </si>
  <si>
    <t>ΑΥΛΕΣ ΠΑΓΙΟΠΟΙΟΥΜΕΝΕΣ ΔΑΠΑΝΕΣ (ΜΕΛΕΤΕΣ ΣΥΜΒΟΥΛΩΝ ΜΜΕ)</t>
  </si>
  <si>
    <t xml:space="preserve">ΠΡΟΒΛΕΠΟΜΕΝΟΣ ΛΟΓΑΡΙΑΣΜΟΣ ΕΚΜΕΤΑΛΕΥΣΗΣ ΚΑΙ ΑΠΟΤΕΛΕΣΜΑΤΩΝ ΧΡΗΣΕΩΣ                       </t>
  </si>
  <si>
    <t>Περίοδος σχεδιασμού &amp; κατασκ</t>
  </si>
  <si>
    <t>1ο ΕΤΟΣ</t>
  </si>
  <si>
    <t>2ο ΕΤΟΣ</t>
  </si>
  <si>
    <t>3ο ΕΤΟΣ</t>
  </si>
  <si>
    <t>4ο ΕΤΟΣ</t>
  </si>
  <si>
    <t>5ο ΕΤΟΣ</t>
  </si>
  <si>
    <t>ΕΣΟΔΑ</t>
  </si>
  <si>
    <t>Κυκλος εργασιών</t>
  </si>
  <si>
    <t>Δαπάνες προσωπικού</t>
  </si>
  <si>
    <t>Έξοδα αγοράς - παρασκευής - τροφίμων - ποτών</t>
  </si>
  <si>
    <t>Έξοδα διατροφής προσωπικού</t>
  </si>
  <si>
    <t>Έξοδα καθαριότητας - ιματισμού</t>
  </si>
  <si>
    <t>Έξοδα αναλωσίμων υπηρεσιών spa</t>
  </si>
  <si>
    <t>Έξοδα αγοράς προϊόντων καταστήματων</t>
  </si>
  <si>
    <t>Ετήσιο κόστος συντήρησης παγίων</t>
  </si>
  <si>
    <t>Ασφάλιστρα (ασφάλισης παγίων, &amp; αστικής ευθύνης)</t>
  </si>
  <si>
    <t xml:space="preserve">Έξοδα διάθεσης  (Προμήθειες σε τουριστικά γραφεία &amp; διαφήμιση κλπ) </t>
  </si>
  <si>
    <t>Έξοδα Διοίκησης ( Γενικά έξοδα λειτουργίας κλπ)</t>
  </si>
  <si>
    <t>ΣΥΝΟΛΟ ΕΞΟΔΩΝ</t>
  </si>
  <si>
    <t xml:space="preserve">ΑΠΟΤΕΛΕΣΜΑΤΑ ΠΡΟ ΤΟΚΩΝ </t>
  </si>
  <si>
    <t>ΑΠΟΣΒΕΣΕΩΝ &amp; ΦΟΡΩΝ (α+β)</t>
  </si>
  <si>
    <t>Μείον :</t>
  </si>
  <si>
    <t>-τόκοι κατασκευαστ. περιόδου</t>
  </si>
  <si>
    <t>-τόκοι μακρ/μου δανείου νέας επενδύσεως</t>
  </si>
  <si>
    <t>-τόκοι παλαιών δανείων</t>
  </si>
  <si>
    <t xml:space="preserve">-τόκοι κεφαλαίου κίνησης </t>
  </si>
  <si>
    <t>ΑΠΟΤΕΛΕΣΜΑ ΠΡΟ ΑΠΟΣΒΕΣΕΩΝ &amp; ΦΟΡΩΝ</t>
  </si>
  <si>
    <t>Αποσβέσεις ( συνολικές )</t>
  </si>
  <si>
    <t>ΑΠΟΤΈΛΕΣΜΑ ΠΡΟ ΦΟΡΩΝ</t>
  </si>
  <si>
    <t xml:space="preserve">          </t>
  </si>
  <si>
    <t>ΚΑΘΑΡΟ ΑΠΟΤΕΛΕΣΜΑ</t>
  </si>
  <si>
    <t>ΔΙΑΘΕΣΗ ΚΑΘΑΡΩΝ ΚΕΡΔΩΝ</t>
  </si>
  <si>
    <t>Αμοιβές Δ.Σ</t>
  </si>
  <si>
    <t>ΜΟΝΟΚΛΙΝΑ</t>
  </si>
  <si>
    <t>ΔΙΚΛΙΝΑ</t>
  </si>
  <si>
    <t>ΙΑΝΟΥΑΡΙΟΣ</t>
  </si>
  <si>
    <t>ΦΕΒΡΟΥΑΡΙΟΣ</t>
  </si>
  <si>
    <t>ΜΑΡΤΙΟΣ</t>
  </si>
  <si>
    <t>ΑΠΡΙΛΙΟΣ</t>
  </si>
  <si>
    <t>ΜΑΙΟΣ</t>
  </si>
  <si>
    <t>ΙΟΥΝΙΟΣ</t>
  </si>
  <si>
    <t>ΙΟΥΛΙΟΣ</t>
  </si>
  <si>
    <t>ΑΥΓΟΥΣΤΟΣ</t>
  </si>
  <si>
    <t>ΣΕΠΤΕΜΒΡΙΟΣ</t>
  </si>
  <si>
    <t>ΟΚΤΩΒΡΙΟΣ</t>
  </si>
  <si>
    <t>ΝΟΕΜΒΡΙΟΣ</t>
  </si>
  <si>
    <t>ΔΕΚΕΜΒΡΙΟΣ</t>
  </si>
  <si>
    <t>1ο ετος</t>
  </si>
  <si>
    <t>2ο ετος</t>
  </si>
  <si>
    <t>3ο ετος</t>
  </si>
  <si>
    <t>4ο ετος</t>
  </si>
  <si>
    <t>5ο ετος</t>
  </si>
  <si>
    <t>ΜΗΝΙΑΙΑ ΠΛΗΡΟΤΗΤΑ</t>
  </si>
  <si>
    <t>ΜΗΝΙΑΙΑ ΠΛΗΡΟΤΗΤΑ %</t>
  </si>
  <si>
    <t>€</t>
  </si>
  <si>
    <t>ΠΡΟΒΛΕΠΟΜΕΝΕΣ  ΡΟΕΣ  ΚΕΦΑΛΑΙΟΥ (ΣΕ €)</t>
  </si>
  <si>
    <t>Περίοδος σχεδιασμού &amp; κατασκευής</t>
  </si>
  <si>
    <t>Α. Εισροές</t>
  </si>
  <si>
    <t>ΣΥΝΟΛΟ  Α</t>
  </si>
  <si>
    <t>Β. Εκροές</t>
  </si>
  <si>
    <t>Δαπάνες επένδυσης</t>
  </si>
  <si>
    <t>Τόκοι κατασκευαστικής περιόδου</t>
  </si>
  <si>
    <t xml:space="preserve"> Χρεωλύσια  νέου επενδυτικού δανείου</t>
  </si>
  <si>
    <t>Χρεωλύσια παλαιών μακροπόθεσμων δανείων</t>
  </si>
  <si>
    <t>Φόροι εισοδήματος</t>
  </si>
  <si>
    <t>Μερίσματα</t>
  </si>
  <si>
    <t>ΣΥΝΟΛΟ Β</t>
  </si>
  <si>
    <t>Μεταβολή Κεφαλαίου Κίνησης (Α-Β )</t>
  </si>
  <si>
    <t>ΜΕΤΑΦΟΡΑ &amp; ΕΓΚΑΤΑΣΤΑΣΗ ΜΗΧ/ΚΟΥ &amp; Λ.ΕΞΟΠΛΙΣΜΟΥ</t>
  </si>
  <si>
    <t>ΠΟΣΟΣΤΟ ΜΕΣΗΣ ΠΛΗΡΟΤΗΤΑ/ ΕΤΟΣ/ΜΗΝΑ</t>
  </si>
  <si>
    <t>ΑΡΙΘΜΟΣ
ΚΛΙΝΩΝ</t>
  </si>
  <si>
    <t>Η  τιμή περιλαμβάνει το καθαρό έσοδο  μόνο απο διανυκτέρευση, χωρίς πρωίνό, δείπνο κλπ</t>
  </si>
  <si>
    <t>................</t>
  </si>
  <si>
    <t>.................</t>
  </si>
  <si>
    <t>ΜΕΣΗ ΤΙΜΗ ΔΙΑΘΕΣΗΣ/ ΜΟΝΑΔΑ</t>
  </si>
  <si>
    <t>ΠΙΝΑΚΑΣ 2</t>
  </si>
  <si>
    <t>ΣΥΝΟΛΙΚΑ/ΕΤΟΣ</t>
  </si>
  <si>
    <t>ΣΥΝΟΛΙΚΕΣ ΔΙΑΝΥΚΤΕΡΕΥΣΕΙΣ</t>
  </si>
  <si>
    <t>ΜΕΣΗ ΠΛΗΡΟΤΗΤΑ - ΗΜΕΡΕΣ ΛΕΙΤΟΥΡΓΙΑΣ/ΜΗΝΑ</t>
  </si>
  <si>
    <t>ΠΙΝΑΚΑΣ 1</t>
  </si>
  <si>
    <t>(ΠΙΝΑΚΑΣ 1 χ 30 ΗΜΕΡΕΣ)</t>
  </si>
  <si>
    <t>ΠΙΝΑΚΑΣ 3</t>
  </si>
  <si>
    <t>ΠΙΝΑΚΑΣ 4</t>
  </si>
  <si>
    <t>(ΠΙΝΑΚΑΣ 3 χ ΠΙΝΑΚΑΣ 2α)</t>
  </si>
  <si>
    <r>
      <t xml:space="preserve">(α) </t>
    </r>
    <r>
      <rPr>
        <b/>
        <sz val="10"/>
        <color indexed="63"/>
        <rFont val="Arial Greek"/>
        <family val="0"/>
      </rPr>
      <t xml:space="preserve">
ΣΥΝΟΛΟ ΚΛΙΝΩΝ:</t>
    </r>
  </si>
  <si>
    <t>ΠΙΝΑΚΑΣ 5</t>
  </si>
  <si>
    <t>(ΠΙΝΑΚΑΣ 4 χ ΠΙΝΑΚΑΣ 2)</t>
  </si>
  <si>
    <t>ΕΣΟΔΑ ΑΠΟ ΔΙΑΝΥΚΤΕΡΕΥΣΕΙΣ  (ΣΕ €)</t>
  </si>
  <si>
    <t>ΤΙΜΗ / ΚΑΤΗΓΟΡΙΑ / ΚΛΙΝΗ / ΔΙΑΝΥΚΤΕΡΕΥΣΗ  ( ΣΕ €)</t>
  </si>
  <si>
    <t>ΠΙΝΑΚΑΣ 6</t>
  </si>
  <si>
    <t>(ΠΑΡΑΔΟΧΗ)</t>
  </si>
  <si>
    <t>ΠΙΝΑΚΑΣ 7</t>
  </si>
  <si>
    <r>
      <t xml:space="preserve">(α) </t>
    </r>
    <r>
      <rPr>
        <sz val="12"/>
        <rFont val="Arial"/>
        <family val="2"/>
      </rPr>
      <t xml:space="preserve">
Πρωϊνό</t>
    </r>
  </si>
  <si>
    <r>
      <t>(β)</t>
    </r>
    <r>
      <rPr>
        <sz val="12"/>
        <rFont val="Arial"/>
        <family val="2"/>
      </rPr>
      <t xml:space="preserve">
Εστιατόριο</t>
    </r>
  </si>
  <si>
    <r>
      <t>(γ)</t>
    </r>
    <r>
      <rPr>
        <sz val="12"/>
        <rFont val="Arial"/>
        <family val="2"/>
      </rPr>
      <t xml:space="preserve">
Μπάρ, Καφετέρια κλπ</t>
    </r>
  </si>
  <si>
    <t>(ΠΙΝΑΚΑΣ 4 χ ΠΙΝΑΚΑΣ 6α)</t>
  </si>
  <si>
    <t>ΣΥΝΟΛΙΚΕΣ ΠΩΛΗΣΕΙΣ ΣΕ ΜΟΝΑΔΕΣ  - ΠΡΩΙΝΑ</t>
  </si>
  <si>
    <t>ΣΥΝΟΛΙΚΕΣ ΠΩΛΗΣΕΙΣ ΣΕ ΜΟΝΑΔΕΣ  - ΕΣΤΙΑΤΟΡΙΟ</t>
  </si>
  <si>
    <t>ΠΙΝΑΚΑΣ 8</t>
  </si>
  <si>
    <t>(ΠΙΝΑΚΑΣ 4 χ ΠΙΝΑΚΑΣ 6β)</t>
  </si>
  <si>
    <t>(ΠΙΝΑΚΑΣ 4 χ ΠΙΝΑΚΑΣ 6γ)</t>
  </si>
  <si>
    <t>ΠΙΝΑΚΑΣ 9</t>
  </si>
  <si>
    <t>ΣΥΝΟΛΙΚΕΣ ΠΩΛΗΣΕΙΣ ΣΕ ΜΟΝΑΔΕΣ  - ΜΠΑΡ, ΚΑΦΕΤΕΡΙΑ ΚΛΠ</t>
  </si>
  <si>
    <t>ΠΩΛΗΣΕΙΣ</t>
  </si>
  <si>
    <t xml:space="preserve">ΕΣΟΔΑ ΑΠΟ ΕΣΤΙΑΣΗ </t>
  </si>
  <si>
    <t>ΕΣΟΔΑ (ΣΕ €)  - ΠΡΩΙΝΑ</t>
  </si>
  <si>
    <t>ΕΣΟΔΑ (ΣΕ €) - ΕΣΤΙΑΤΟΡΙΟ</t>
  </si>
  <si>
    <t>ΕΣΟΔΑ (ΣΕ €)   - ΜΠΑΡ, ΚΑΦΕΤΕΡΙΑ ΚΛΠ</t>
  </si>
  <si>
    <t>ΠΙΝΑΚΑΣ 10</t>
  </si>
  <si>
    <t>ΠΙΝΑΚΑΣ 11</t>
  </si>
  <si>
    <t>ΠΙΝΑΚΑΣ 12</t>
  </si>
  <si>
    <t>ΠΙΝΑΚΑΣ 13</t>
  </si>
  <si>
    <t>(ΠΙΝΑΚΑΣ 7α χ ΠΙΝΑΚΑΣ 8)</t>
  </si>
  <si>
    <t>(ΠΙΝΑΚΑΣ 7β χ ΠΙΝΑΚΑΣ 9)</t>
  </si>
  <si>
    <t>(ΠΙΝΑΚΑΣ 7γ χ ΠΙΝΑΚΑΣ 10)</t>
  </si>
  <si>
    <t>ΠΙΝΑΚΑΣ 14</t>
  </si>
  <si>
    <t>(ΠΙΝΑΚΑΣ 11 + ΠΙΝΑΚΑΣ 12 + ΠΙΝΑΚΑΣ 13 )</t>
  </si>
  <si>
    <t>3ο ΕΞΑΜΗΝΟ</t>
  </si>
  <si>
    <t>Μηχ/κός Εξοπλισμός</t>
  </si>
  <si>
    <t>Ξενοδοχειακός   Εξοπλισμός (Επίπλωση Διακόσμηση,κλπ)</t>
  </si>
  <si>
    <t>Εκσκαφές-Επιχώσεις</t>
  </si>
  <si>
    <t>Κεντρική θέρμανση</t>
  </si>
  <si>
    <t>Επίπλωση δωματίου εστιατορίου bar</t>
  </si>
  <si>
    <t>Λεωφορεία μεταφοράς προσωπικού</t>
  </si>
  <si>
    <t>Περίφραξη</t>
  </si>
  <si>
    <t>Σύνδεση με ΔΕΗ</t>
  </si>
  <si>
    <t>Καθαιρέσεις-Αποξηλώσεις</t>
  </si>
  <si>
    <t>Κλιματισμός</t>
  </si>
  <si>
    <t>Υποδομής lobby σαλονιών κλπ.</t>
  </si>
  <si>
    <t>Μεταφορικά μέσα υλικών</t>
  </si>
  <si>
    <t>Φυτεύσεις, Αρδεύσεις</t>
  </si>
  <si>
    <t>Σύνδεση με ΟΤΕ</t>
  </si>
  <si>
    <t>Σκυροδέματα</t>
  </si>
  <si>
    <t>Εγκ/ση φυσικού αερίου</t>
  </si>
  <si>
    <t>Εξοπλισμός μαγειρίου εστιατορίου bar  κλπ.</t>
  </si>
  <si>
    <t>Γήπεδα αθλοπεδιών</t>
  </si>
  <si>
    <t>Σύνδεση με Υδρευση</t>
  </si>
  <si>
    <t>Τοιχοποιίες</t>
  </si>
  <si>
    <t>Ανελκυστήρες</t>
  </si>
  <si>
    <t>Πλυντήριο στεγνωτήριο σιδερωτήριο</t>
  </si>
  <si>
    <t>Υπαθρ. Χώροι Στάθμευσης</t>
  </si>
  <si>
    <t>Γεωτρήσεις</t>
  </si>
  <si>
    <t>Επιχρίσματα</t>
  </si>
  <si>
    <t>Ηλιακοί συλλέκτες</t>
  </si>
  <si>
    <t>Παιδικές χαρές</t>
  </si>
  <si>
    <t>Επενδύσεις τοίχων</t>
  </si>
  <si>
    <t>Τηλεφ. Κέντρο συσκευές</t>
  </si>
  <si>
    <t>Λευκά είδη κλιματισμός</t>
  </si>
  <si>
    <t xml:space="preserve">Διαμορφώσεις </t>
  </si>
  <si>
    <t>Επιστρώσεις δαπέδων</t>
  </si>
  <si>
    <t>Εγκ/ση μουσικής</t>
  </si>
  <si>
    <t>Αναλημματικοί τοίχοι</t>
  </si>
  <si>
    <t>Κουφώματα κλειδαριές-πόμολα</t>
  </si>
  <si>
    <t>Πυρασφάλεια</t>
  </si>
  <si>
    <t>Χωματουργικά δρόμων-πεζοδρομων</t>
  </si>
  <si>
    <t>Ερμάρια</t>
  </si>
  <si>
    <t>Η. Μ. Κολυμβ. Δεξαμενών</t>
  </si>
  <si>
    <t>Φωτισμός π.χ.</t>
  </si>
  <si>
    <t>Μονώσεις-στεγανώσεις</t>
  </si>
  <si>
    <t>ΗΜ Βιολογικού</t>
  </si>
  <si>
    <t>Ηλεκτρ. Εγκ/ση Περιβ. Χώρου</t>
  </si>
  <si>
    <t>Μαρμαρικά</t>
  </si>
  <si>
    <t>Αντικεραυνική προστασία</t>
  </si>
  <si>
    <t>Υδραυλ. Εγκ/ση Περιβ. Χώρου</t>
  </si>
  <si>
    <t>Κλίμακες</t>
  </si>
  <si>
    <t>Ψυκτικοί θάλαμοι</t>
  </si>
  <si>
    <t>Αποχέτευση ομβρίων Περιβ. Χώρου</t>
  </si>
  <si>
    <t>Υαλοπίνακες</t>
  </si>
  <si>
    <t>Ψυγεία απορριμάτων</t>
  </si>
  <si>
    <t>Ψευδοροφές</t>
  </si>
  <si>
    <t>Ηλεκτρονικές κλειδαριές</t>
  </si>
  <si>
    <t>Επικαλύψεις-επικεραμώσεις</t>
  </si>
  <si>
    <t>Συστήματα BMS</t>
  </si>
  <si>
    <t>Στηθαία-Κιγκλιδώματα</t>
  </si>
  <si>
    <t>Συστήματα Η/Υ</t>
  </si>
  <si>
    <t>Χρωματισμοί</t>
  </si>
  <si>
    <t>Ηλεκτροπαραγωγο ζεύγος (H/Z)</t>
  </si>
  <si>
    <t>Είδη υγιεινής</t>
  </si>
  <si>
    <t>Υποσταθμός</t>
  </si>
  <si>
    <t>Υδραυλικές εγκ/σεις Υδρευση - αποχέτευση</t>
  </si>
  <si>
    <t>Ηλεκτρικές εγκ/σεις</t>
  </si>
  <si>
    <t>Οικοδομιά βιολογικού</t>
  </si>
  <si>
    <t xml:space="preserve">Οικοδομικά κολυμβ. δεξαμενής </t>
  </si>
  <si>
    <t>Ικριώματα-Μεταλλικά πλέγματα επιχρισμάτων για πυροπροστασία</t>
  </si>
  <si>
    <t>Εκδοση Οικοδ. Αδειών</t>
  </si>
  <si>
    <t>Φωτιστικά διακοσμήσεις δωματίου και κοινοχρήστων χώρων</t>
  </si>
  <si>
    <t>Κτίρια</t>
  </si>
  <si>
    <t>Λοιπά άυλα πάγια, φήμη κλπ.</t>
  </si>
  <si>
    <t>ΑΝΑΛΥΣΗ ΛΕΙΤΟΥΡΓΙΚΟΥ ΚΟΣΤΟΥΣ ΜΟΝΑΔΟΣ (ΣΕ €)</t>
  </si>
  <si>
    <r>
      <t xml:space="preserve">ΧΡΕΩΣΤΙΚΟΙ ΤΟΚΟΙ 
</t>
    </r>
    <r>
      <rPr>
        <sz val="10"/>
        <rFont val="Arial Greek"/>
        <family val="0"/>
      </rPr>
      <t>(ΜΕΣΟΜΑΚΡΟΠΡΟΘΕΣΜΩΝ - ΒΡΑΧΥΠΡΟΘΕΣΜΩΝ)</t>
    </r>
  </si>
  <si>
    <t xml:space="preserve">ΣΥΝΟΛΟ      </t>
  </si>
  <si>
    <t xml:space="preserve">ΣΥΝΟΛΟ    </t>
  </si>
  <si>
    <t>ΑΝΑΥΣΗ ΕΞΟΔΩΝ ΛΕΙΤΟΥΡΓΙΑΣ  (ΣΕ €)</t>
  </si>
  <si>
    <t>Συνολικός αριθμός κλινών</t>
  </si>
  <si>
    <t>Μονόκλινα</t>
  </si>
  <si>
    <t>Δίκλινα</t>
  </si>
  <si>
    <t>Τρίκλινα</t>
  </si>
  <si>
    <t>Συνολικές διανυκτερεύσεις</t>
  </si>
  <si>
    <t>Αριθμός κλινών</t>
  </si>
  <si>
    <t>Επίσημη τιμή διανυκτέρευσης €</t>
  </si>
  <si>
    <t>Ημέρες λειτουργίας</t>
  </si>
  <si>
    <t>(α)</t>
  </si>
  <si>
    <t>(β)</t>
  </si>
  <si>
    <t>(γ)</t>
  </si>
  <si>
    <t>(δ)</t>
  </si>
  <si>
    <t>Συνολικός αριθμός δυνατών διανυκτερεύσεων (α χ β)</t>
  </si>
  <si>
    <t>Μέση πληρότητα (δ/γ)</t>
  </si>
  <si>
    <t>ΒΑΣΙΚΑ ΣΤΟΙΧΕΙΑ ΥΦΙΣΤΑΜΕΝΗΣ ΜΟΝΑΔΟΣ</t>
  </si>
  <si>
    <t>ΣΤΟΙΧΕΙΑ ΥΦΙΣΤΑΜΕΝΗΣ ΜΟΝΑΔΟΣ</t>
  </si>
  <si>
    <t>ΑΝΑΛΥΣΗ ΣΥΝΟΛΙΚΩΝ ΕΣΟΔΩΝ   (σε €)</t>
  </si>
  <si>
    <t>ΚΑΤΗΓΟΡΙΑ ΕΣΟΔΩΝ</t>
  </si>
  <si>
    <t>ΛΟΙΠΑ  ΕΣΟΔΑ:  (π.χ ΣΥΝΕΣΤΙΑΣΕΙΣ - ΕΝΟΙΚΙΑΣΕΙΣ ΚΑΤΑΣΤΗΜΑΤΩΝ -ΕΚΔΗΛΩΣΕΙΣ - ΚΛΠ)</t>
  </si>
  <si>
    <t>ΕΣΟΔΑ ΑΠΟ  (πχ. ΥΠΗΡΕΣΙΕΣ  Κ.ΘΑΛΑΣΣΟΘΕΡΑΠΕΙΑΣ)</t>
  </si>
  <si>
    <t>ΕΣΟΔΑ ΑΠΟ  (πχ. ΥΠΗΡΕΣΙΕΣ  ΚΕΝΤΡΟΥ ΘΑΛΑΣΣΟΘΕΡΑΠΕΙΑΣ)</t>
  </si>
  <si>
    <t>β. ΔΑΠΑΝΕΣ ΜΕΛΕΤΩΝ  ΚΑΙ ΑΜΟΙΒΕΣ ΣΥΜΒΟΥΛΩΝ ΣΥΝΔΕΟΜΕΝΕΣ ΜΕ ΤΗΝ
    ΕΠΕΝΔΥΣΗ (μόνο για ΜΜΕ)</t>
  </si>
  <si>
    <t>ΚΕΦΑΛΑΙΟ ΚΙΝΗΣΗΣ</t>
  </si>
  <si>
    <t>ΗΜΕΡΕΣ</t>
  </si>
  <si>
    <t xml:space="preserve">    ΕΤΗ ΛΕΙΤΟΥΡΓΙΑΣ</t>
  </si>
  <si>
    <t>ΔΕΣΜΕΥΣΗΣ</t>
  </si>
  <si>
    <t>1ο Ετος</t>
  </si>
  <si>
    <t>2ο Ετος</t>
  </si>
  <si>
    <t>3ο Ετος</t>
  </si>
  <si>
    <t>4ο Ετος</t>
  </si>
  <si>
    <t>5ο Ετος</t>
  </si>
  <si>
    <t xml:space="preserve">   Ιδια Κεφάλαια</t>
  </si>
  <si>
    <t>α. Αυτοχρηματοδότηση</t>
  </si>
  <si>
    <t>β. Νέες εισφορές φορέα επένδυσης</t>
  </si>
  <si>
    <t xml:space="preserve">   Ξένα Κεφάλαια</t>
  </si>
  <si>
    <t>α. Μεσοπρόθεσμα</t>
  </si>
  <si>
    <t>β. Βραχυπρόθεσμα</t>
  </si>
  <si>
    <t>Δεσμεύσεις για:</t>
  </si>
  <si>
    <t>Τρόπος χρηματοδότησης</t>
  </si>
  <si>
    <t>Αναγαίο κεφάλαιο κίνησης</t>
  </si>
  <si>
    <t>ΣΥΜΒΑΤΙΚΗ ΕΠΕΝΔΥΣΗ (ΑΡΧΙΚΗ)</t>
  </si>
  <si>
    <t>ΑΙΤΟΥΜΕΝΗ ΕΠΙΧΟΡΗΓΗΣΗ/ ΚΟΣΤΟΣ ΕΠΕΝΔΥΣΗΣ</t>
  </si>
  <si>
    <t>Λοιπές εκροές</t>
  </si>
  <si>
    <t>ΑΠΟΤΕΛΕΣΜΑΤΑ ΠΡΟ ΤΟΚΩΝ ΑΠΟΣΒΕΣΕΩΝ &amp; ΦΟΡΩΝ</t>
  </si>
  <si>
    <t>ΑΠΟΤΕΛΕΣΜΑ ΠΡΟ ΦΟΡΩΝ</t>
  </si>
  <si>
    <t>Αμοιβές Δ.Σ.</t>
  </si>
  <si>
    <r>
      <t xml:space="preserve">στ. ΕΠΙΠΛΕΟΝ ΠΟΣΟΣΤΟ  </t>
    </r>
    <r>
      <rPr>
        <sz val="8"/>
        <color indexed="10"/>
        <rFont val="Arial Greek"/>
        <family val="0"/>
      </rPr>
      <t>'</t>
    </r>
    <r>
      <rPr>
        <b/>
        <sz val="8"/>
        <color indexed="10"/>
        <rFont val="Arial Greek"/>
        <family val="0"/>
      </rPr>
      <t>+5% ή +15% ως Μ.Μ.Ε</t>
    </r>
    <r>
      <rPr>
        <sz val="8"/>
        <rFont val="Arial Greek"/>
        <family val="0"/>
      </rPr>
      <t xml:space="preserve">  (αρθρο4§3) 
ή</t>
    </r>
    <r>
      <rPr>
        <b/>
        <sz val="8"/>
        <rFont val="Arial Greek"/>
        <family val="0"/>
      </rPr>
      <t xml:space="preserve"> </t>
    </r>
    <r>
      <rPr>
        <b/>
        <sz val="8"/>
        <color indexed="10"/>
        <rFont val="Arial Greek"/>
        <family val="0"/>
      </rPr>
      <t>0%</t>
    </r>
    <r>
      <rPr>
        <sz val="8"/>
        <color indexed="10"/>
        <rFont val="Arial Greek"/>
        <family val="0"/>
      </rPr>
      <t xml:space="preserve"> ως Μεγάλη επιχείρηση</t>
    </r>
  </si>
  <si>
    <t>(ποσά σε €)</t>
  </si>
  <si>
    <r>
      <t>6 MHNA</t>
    </r>
    <r>
      <rPr>
        <b/>
        <sz val="9"/>
        <rFont val="Arial"/>
        <family val="2"/>
      </rPr>
      <t xml:space="preserve"> ΠΛΗΡΩΜΩΝ
 </t>
    </r>
    <r>
      <rPr>
        <b/>
        <sz val="9"/>
        <color indexed="10"/>
        <rFont val="Arial"/>
        <family val="2"/>
      </rPr>
      <t>ή ΕΤΗ</t>
    </r>
  </si>
  <si>
    <t>ΕΤΗ:</t>
  </si>
  <si>
    <t>200.</t>
  </si>
  <si>
    <t>ΑΝΑΛΥΣΗ ΛΟΓΑΡΙΑΣΜΟΥ ΕΚΜΕΤΑΛΕΥΣΕΩΝ ΚΑΙ  ΑΠΟΤΕΛΕΣΜΑΤΩΝ ΧΡΗΣΕΩΣ</t>
  </si>
  <si>
    <t xml:space="preserve"> ΣΥΝΟΛΟ ΚΥΚΛΟΥ ΕΡΓΑΣΙΩΝ</t>
  </si>
  <si>
    <t xml:space="preserve">     Μείον:</t>
  </si>
  <si>
    <t>Κόστος πωληθέντων</t>
  </si>
  <si>
    <t xml:space="preserve"> ΜΙΚΤΟ ΚΟΣΤΟΣ ΕΚΜΕΤΑΛΕΥΣΗΣ</t>
  </si>
  <si>
    <t xml:space="preserve"> - Εξοδα Διοίκησης</t>
  </si>
  <si>
    <t xml:space="preserve"> - Εξοδα Διάθεσης</t>
  </si>
  <si>
    <t xml:space="preserve"> - Φόροι &amp; τέλη (εκτός φόρου</t>
  </si>
  <si>
    <t xml:space="preserve">   εισοδήματος</t>
  </si>
  <si>
    <t xml:space="preserve"> ΛΕΙΤΟΥΡΓΙΚΟ ΑΠΟΤΕΛΕΣΜΑ (α)</t>
  </si>
  <si>
    <t xml:space="preserve"> - Πιστωτικοί τόκοι</t>
  </si>
  <si>
    <t xml:space="preserve"> - Διάφορα έσοδα</t>
  </si>
  <si>
    <t xml:space="preserve"> ΣΥΝΟΛΟ</t>
  </si>
  <si>
    <t>Συναλλαγματικές διαφορές</t>
  </si>
  <si>
    <t>Λοιπές δαπάνες</t>
  </si>
  <si>
    <t>ΑΠΟΤΕΛΕΣΜΑ ΠΡΟ ΤΟΚΩΝ, ΑΠΟΣΒΕΣΕΩΝ &amp;</t>
  </si>
  <si>
    <t>ΦΟΡΩΝ (α+β)</t>
  </si>
  <si>
    <t>Αποσβέσεις (συνολικές)</t>
  </si>
  <si>
    <t xml:space="preserve"> - Μέρισμα μικτό</t>
  </si>
  <si>
    <t xml:space="preserve"> - Αμοιβές Δ.Σ.</t>
  </si>
  <si>
    <t xml:space="preserve"> - Λοιπά</t>
  </si>
  <si>
    <t>Σύνολο κύκλου εργασιών</t>
  </si>
  <si>
    <t xml:space="preserve">         - τόκοι βραχυπροθέσμων δανείων</t>
  </si>
  <si>
    <t xml:space="preserve">         - τόκοι μακροπροθέσμων δανείων</t>
  </si>
  <si>
    <t>Φόρος εισοδήματος</t>
  </si>
  <si>
    <t>των τριών τελευταίων ετών</t>
  </si>
  <si>
    <t xml:space="preserve">  ΕΝΕΡΓΗΤΙΚΟ</t>
  </si>
  <si>
    <t>1. ΠΑΓΙΟ</t>
  </si>
  <si>
    <t>2. ΚΥΚΛΟΦΟΡΟΥΝ</t>
  </si>
  <si>
    <t>ΑΝΑΛΥΣΗ ΟΙΚΟΝΟΜΙΚΗΣ ΚΑΤΑΣΤΑΣΗΣ</t>
  </si>
  <si>
    <t>31.12.200.</t>
  </si>
  <si>
    <t>α. Υλικά πάγια</t>
  </si>
  <si>
    <t>Γήπεδα.</t>
  </si>
  <si>
    <t>Μηχανήματα - Εγκαταστάσεις.</t>
  </si>
  <si>
    <t>Έπιπλα και σκεύη.</t>
  </si>
  <si>
    <t>Μεταφορικά μέσα.</t>
  </si>
  <si>
    <t>Προκαταβολές παγίων.</t>
  </si>
  <si>
    <t>Λοιπά.</t>
  </si>
  <si>
    <t>ΣΥΝΟΛΟ (α)</t>
  </si>
  <si>
    <t>Μείον: αποσβέσεις</t>
  </si>
  <si>
    <t>Καθαρό υλικό πάγιο</t>
  </si>
  <si>
    <t>β. Συμμετοχές &amp; μακροπρόθεσμες απαιτήσεις</t>
  </si>
  <si>
    <t>Συμμετοχές</t>
  </si>
  <si>
    <t>Απαιτήσεις από συγγενείς επιχειρήσεις</t>
  </si>
  <si>
    <t>Απαιτήσεις από μετόχους</t>
  </si>
  <si>
    <t>Λοιπές απαιτήσεις</t>
  </si>
  <si>
    <t>γ. Άϋλα πάγια</t>
  </si>
  <si>
    <t>Δαπάνες πολυετούς απόσβεσης.</t>
  </si>
  <si>
    <t>Μείον: Αποσβέσεις</t>
  </si>
  <si>
    <t>Καθαρή αξία άϋλων παγίων</t>
  </si>
  <si>
    <t>ΣΥΝΟΛΟ (γ)</t>
  </si>
  <si>
    <t>ΚΑΘΑΡΟ ΠΑΓΙΟ (α+β+γ)</t>
  </si>
  <si>
    <t>Πρώτες ύλες και λοιπά υλικά.</t>
  </si>
  <si>
    <t>Εμπορεύματα.</t>
  </si>
  <si>
    <t>Προκαταβολές για αγορές υλών και υλικών.</t>
  </si>
  <si>
    <t>Πελάτες.</t>
  </si>
  <si>
    <t>Πελάτες επισφαλείς</t>
  </si>
  <si>
    <t>Απαιτήσεις απο συγγενείς εταιρίες.</t>
  </si>
  <si>
    <t>Γραμμάτια στο χαρτοφυλάκιο.</t>
  </si>
  <si>
    <t>Γραμμάτια προεξοφληθέντα.</t>
  </si>
  <si>
    <t>Γραμμάτια σε τράπεζες.</t>
  </si>
  <si>
    <t>Γραμμάτια σε καθυστέρηση.</t>
  </si>
  <si>
    <t>Γραμμάτια συγγενών εταιριών.</t>
  </si>
  <si>
    <t>Χρεωστικοί λογαριασμοί προμηθευτών.</t>
  </si>
  <si>
    <t>Χρεώγραφα.</t>
  </si>
  <si>
    <t>Λοιποί χρεωστικοί λογ/μοί</t>
  </si>
  <si>
    <t>γ. Διαθέσιμα</t>
  </si>
  <si>
    <t>β. Απαιτήσεις.</t>
  </si>
  <si>
    <t>α. Αποθέματα</t>
  </si>
  <si>
    <t>Ταμείο</t>
  </si>
  <si>
    <t>Τράπεζες (καταθέσεις)</t>
  </si>
  <si>
    <t>ΣΥΝΟΛΟ ΚΥΚΛΟΦΟΡΟΥΝΤΟΣ (α+β+γ)</t>
  </si>
  <si>
    <t>ΣΥΝΟΛΟ ΕΝΕΡΓΗΤΙΚΟΥ</t>
  </si>
  <si>
    <t>3. ΛΟΓΑΡΙΑΣΜΟΙ ΤΑΞΕΩΣ ΕΝΕΡΓΗΤΙΚΟΥ</t>
  </si>
  <si>
    <t>(ανάλυση σε βασικούς λογαριασμούς)</t>
  </si>
  <si>
    <t>ΠΑΘΗΤΙΚΟ</t>
  </si>
  <si>
    <t>1. ΙΔΙΑ ΚΕΦΑΛΑΙΑ</t>
  </si>
  <si>
    <t>Κεφάλαιο.</t>
  </si>
  <si>
    <t>Αποθεματικά.</t>
  </si>
  <si>
    <t>Επιχορήγηση Δημοσίου.</t>
  </si>
  <si>
    <t>Αποτελέσματα εις νέο (κέρδη - ζημιές).</t>
  </si>
  <si>
    <t>2. ΞΕΝΑ ΚΕΦΑΛΑΙΑ</t>
  </si>
  <si>
    <t>α. Μεσομακροπρόθεσμες υποχρεώσεις</t>
  </si>
  <si>
    <t>Δάνεια τραπεζών</t>
  </si>
  <si>
    <t>Λοιπές υποχρεώσεις.</t>
  </si>
  <si>
    <t>β. Βραχυπρόθεσμες υποχρεώσεις (μέχρι ενός έτους)</t>
  </si>
  <si>
    <t>Τράπεζες.</t>
  </si>
  <si>
    <t>Δόσεις μακροπροθέσμων υποχρεώσεων.</t>
  </si>
  <si>
    <t>Προμηθευτές.</t>
  </si>
  <si>
    <t>Οφειλές προς το Δημόσιο.</t>
  </si>
  <si>
    <t>Γραμμάτια πληρωτέα Εξωτερικού.</t>
  </si>
  <si>
    <t>Γραμμάτια πληρωτέα Εσωτερικού.</t>
  </si>
  <si>
    <t>Οφειλές προς ασφαλιστικούς οργανισμούς.</t>
  </si>
  <si>
    <t>Μερίσματα πληρωτέα.</t>
  </si>
  <si>
    <t>Πιστωτικοί λ/μοί μετόχων και εταίρων.</t>
  </si>
  <si>
    <t>Λοιποί πιστωτικοί λογαριασμοί.</t>
  </si>
  <si>
    <t>Υποχρεώσεις προς συγγενείς επιχειρήσεις.</t>
  </si>
  <si>
    <t>ΣΥΝΟΛΟ ΠΑΘΗΤΙΚΟΥ (α+β+γ)</t>
  </si>
  <si>
    <t>3. ΛΟΓΑΡΙΑΣΜΟΙ ΤΑΞΕΩΣ ΠΑΘΗΤΙΚΟΥ</t>
  </si>
  <si>
    <t>Ετήσια τοκοχρεωλυτική δόση</t>
  </si>
  <si>
    <t>Επιτόκιο *</t>
  </si>
  <si>
    <t>Ετήσιοι τόκοι εντός χρόνου υλοποίησης επένδυσης**</t>
  </si>
  <si>
    <t>* * Αναγράφεται το ποσό  των τόκων που θα καταβληθούν κατα την διάρκεια της κατασκευαστικής περιόδου, πρίν την έναρξη της λειτουργίας του προτεινόμενου επενδυτικού σχεδίου</t>
  </si>
  <si>
    <t xml:space="preserve">*  Στήν περίπτωση κειμενόμενου επιτοκίου αναγράφεται ο τρόπος υπολογισμού (π.χ. Euribor +1,75%) </t>
  </si>
  <si>
    <t>Σ.Σημείωση :</t>
  </si>
  <si>
    <t>2. Οι ετήσιες χρεωλυτικές δόσεις και τόκοι πρέπει να συμπίπτουν με τα αναγραφόμενα ποσά των Πινάκων "Προβλεπόμενα Αποτελέσματα" και "Ταμειακές Ροές" της μελέτης</t>
  </si>
  <si>
    <t>ΕΤΟΣ 200..</t>
  </si>
  <si>
    <t>ΣΥΝΟΛΙΚΑ ΕΣΟΔΑ (ΣΕ €)   - ΑΠΟ ΕΣΤΙΑΣΗ ΚΛΠ</t>
  </si>
  <si>
    <t>ΠΡΟΣΦΕΡΟΜΕΝΕΣ ΥΠΗΡΕΣΙΕΣ ΕΣΤΙΑΣΗΣ  ΠΕΛΑΤΩΝ</t>
  </si>
  <si>
    <t>%</t>
  </si>
  <si>
    <t>(μεταφορά απο ΠΙΝΑΚΑ 7)</t>
  </si>
  <si>
    <t>ΠΙΝΑΚΑΣ 15</t>
  </si>
  <si>
    <t>(παραδοχή)</t>
  </si>
  <si>
    <t>ΣΥΝΤΕΛΕΣΤΗΣ ΣΥΧΝΟΤΗΤΑΣ - ΣΕΡΒΙΡΙΣΜΑΤΩΝ / ΔΙΑΝΥΚΤΕΡΕΥΟΝΤΑ ΠΕΛΑΤΗ</t>
  </si>
  <si>
    <t>ΛΟΙΠΕΣ ΠΗΓΕΣ ΕΣΟΔΩΝ</t>
  </si>
  <si>
    <t>ΕΣΟΔΑ ΑΠΟ ΕΚΔΗΛΩΣΕΙΣ ...............</t>
  </si>
  <si>
    <t>ΚΑΤΗΓΟΡΙΑ
 ή .....</t>
  </si>
  <si>
    <t>ΕΣΟΔΑ ΑΠΟ ΕΝΟΙΚΙΑΣΕΙΣ ΚΑΤΑΣΤΗΜΑΤΩΝ</t>
  </si>
  <si>
    <t>Κατηγορία  ΛΟΓΑΡΙΑΣΜΟΥ</t>
  </si>
  <si>
    <t>Κέρδη προ φόρων</t>
  </si>
  <si>
    <t xml:space="preserve">Υπόλοιπο προς διάθεση </t>
  </si>
  <si>
    <t>Η διάθεση των κερδών γίνεται ως εξής:</t>
  </si>
  <si>
    <t>Υπόλοιπο κερδών εις νέο</t>
  </si>
  <si>
    <t>-------------</t>
  </si>
  <si>
    <t>ΑΞΙΑ ΠΡΟΣ ΑΠΟΣΒΕΣΗ</t>
  </si>
  <si>
    <t xml:space="preserve">ΑΠΟΣΒΕΣΕΙΣ  </t>
  </si>
  <si>
    <t>ΕΤΗΣΙΑ ΑΠΟΣΒΕΣΗ  (ΣΕ €)</t>
  </si>
  <si>
    <t>ΑΞΙΑ</t>
  </si>
  <si>
    <t>ΧΡΟΝΙΚΗ ΚΛΙΜΑΚΩΣΗ ΥΛΟΠΟΙΗΣΗΣ ΕΡΓΟΥ</t>
  </si>
  <si>
    <t>ΧΡΟΝΟΔΙΑΓΡΑΜΜΑ ΥΛΟΠΟΙΗΣΗΣ ΕΠΕΝΔΥΤΙΚΟΥ ΣΧΕΔΙΟΥ</t>
  </si>
  <si>
    <t>1ο ΕΞΑΜΗΝΟ</t>
  </si>
  <si>
    <t>2ο ΕΞΑΜΗΝΟ</t>
  </si>
  <si>
    <t>4ο ΕΞΑΜΗΝΟ</t>
  </si>
  <si>
    <t>ΠΟΣΟΣΤΟ ΥΛΟΠΟΙΗΣΗΣ</t>
  </si>
  <si>
    <t>ΔΙΑΝΟΜΗ ΚΕΡΔΩΝ ΕΠΙΧΕΙΡΗΣΗΣ    (ΣΕ €)</t>
  </si>
  <si>
    <t>Τακτικό αποθεματικό*** :</t>
  </si>
  <si>
    <t>Μερίσματα πληρωτέα**** :</t>
  </si>
  <si>
    <t>* Ετος</t>
  </si>
  <si>
    <t>ΑΝΑΛΥΣΗ ΕΝΙΣΧΥΟΜΕΝΟΥ ΚΟΣΤΟΥΣ ΑΠΑΣΧΟΛΗΣΗΣ (σε ευρώ)</t>
  </si>
  <si>
    <t xml:space="preserve">ΣΥΝΟΛΟ ΑΡΧΙΚΗΣ ΕΝΙΣΧΥΟΜΕΝΗΣ ΕΠΕΝΔΥΣΗΣ </t>
  </si>
  <si>
    <t>ΓΕΝΙΚΟ ΣΥΝΟΛΟ ΕΝΙΣΧΥΟΜΕΝΗΣ ΕΠΕΝΔΥΣΗΣ</t>
  </si>
  <si>
    <t>Τα στοιχεία μεταφέρονται συγκεντρωτικά εντός του ερωτηματολογίου</t>
  </si>
  <si>
    <t>Ανάλογα του επενδυτικού σχεδίου προστίθενται και άλλες ενότητες</t>
  </si>
  <si>
    <t>Συμβατικη επένδυση είναι το τμήμα του επενδυτικού σχεδίου που  υλοποιείται με αγορά ή κατασκευή παγίων, Leasing είναι το τμήμα του επενδυτικού σχεδίου που αφορά την απόκτηση εξοπλισμού με leasing.</t>
  </si>
  <si>
    <r>
      <t xml:space="preserve">ΔΑΠΑΝΕΣ ΜΕΛΕΤΩΝ  ΚΑΙ ΑΜΟΙΒΕΣ ΣΥΜΒΟΥΛΩΝ ΣΥΝΔΕΟΜΕΝΕΣ ΜΕ ΤΗΝ ΕΠΕΝΔΥΣΗ </t>
    </r>
    <r>
      <rPr>
        <sz val="7"/>
        <color indexed="10"/>
        <rFont val="Arial"/>
        <family val="2"/>
      </rPr>
      <t>(μονο για ΜΜΕ) ***</t>
    </r>
  </si>
  <si>
    <r>
      <t>Σημείωση:</t>
    </r>
    <r>
      <rPr>
        <sz val="9"/>
        <rFont val="Arial Greek"/>
        <family val="0"/>
      </rPr>
      <t xml:space="preserve"> </t>
    </r>
  </si>
  <si>
    <r>
      <t xml:space="preserve">* </t>
    </r>
    <r>
      <rPr>
        <sz val="7"/>
        <rFont val="Arial Greek"/>
        <family val="0"/>
      </rPr>
      <t xml:space="preserve">  Ο Προϋπολογισμός διαχωρίζεται σε ΕΝΟΤΗΤΕΣ  εάν το επενδυτικό σχέδιο (α) περιλαμβάνει  περισσότερες της  μίας περιπτώσεις ή υποπεριπτώσεις του Άρθρου 3 παρ 1 και ιδίως εάν σε αυτές αντιστοιχούν διαφορετικά ποσοστά ενίσχυσης και  (β) υλοποιείται σε περισσότερους του ενός τόπους εγκατάστασης. Εκτός των ανωτέρω, σε κάθε περίπτωση ο φορέας μπορεί να διαχωρίσει το επενδυτικό του σχέδιο σε Ενότητες εφόσον θεωρεί αυτό σκόπιμο για την καλλίτερη παρουσίαση του. </t>
    </r>
  </si>
  <si>
    <t>ΕΠΕΝΔΥΣΗ LEASING</t>
  </si>
  <si>
    <t>ΚΕΦΑΛΑΙΟ Α.</t>
  </si>
  <si>
    <t xml:space="preserve">ΕΝΟΤΗΤΑ  1 </t>
  </si>
  <si>
    <t>ΕΝΟΤΗΤΑ  2</t>
  </si>
  <si>
    <t>ΕΝΟΤΗΤΑ  3</t>
  </si>
  <si>
    <t>ΚΑΤΗΓΟΡΙΕΣ ΑΘΡΟΙΖΟΜΕΝΩΝ ΠΟΣΟΣΤΩΝ ΕΝΙΣΧΥΣΗΣ</t>
  </si>
  <si>
    <t>(ΠΟΣΟΣΤΟ) %</t>
  </si>
  <si>
    <t>I. ΑΡΧΙΚΗ ΕΠΕΝΔΥΣΗ</t>
  </si>
  <si>
    <t>α. ΠΟΣΟΣΤΟ (Ν.3299/2004 ΑΡΘΡΟ 4§1)</t>
  </si>
  <si>
    <t xml:space="preserve">Εγκατάσταση  σε Β.Ε.ΠΕ </t>
  </si>
  <si>
    <t>Ίδρυση  ξενοδοχείου 4* ή 5*</t>
  </si>
  <si>
    <t>Μετατροπή παραδοσιακού ή διατηρητέου σε ξενοδοχείο</t>
  </si>
  <si>
    <t xml:space="preserve">Εκσυγχρονισμός ξενοδοχείου παραδοσιακού ή διατηρητέου.  </t>
  </si>
  <si>
    <t>Εγκατάσταση τουριστικής επιχείρησης σε Π.Ο.Τ.Α.</t>
  </si>
  <si>
    <t>γ.  ΣΥΝΟΛΟ (α+β)</t>
  </si>
  <si>
    <t>δ. ΑΝΩΤΑΤΟ ΠΟΣΟΣΤΟ ΕΠΙΤΡΕΠΟΜΕΝΗΣ ΕΝΙΣΧΥΣΗΣ ΒΑΣΕΙ 
    ΤΟΥ ΧΑΡΤΗ ΠΕΡΙΦΕΡΕΙΑΚΩΝ ΕΝΙΣΧΥΣΕΩΝ</t>
  </si>
  <si>
    <t>η. ΣΥΝΟΛΟ  (ε+στ)</t>
  </si>
  <si>
    <t>θ. ΑΝΩΤΑΤΟ ΠΟΣΟΣΤΟ ΕΠΙΤΡΕΠΟΜΕΝΗΣ ΕΝΙΣΧΥΣΗΣ ΒΑΣΕΙ 
    ΤΟΥ ΑΡΘΡΟΥ 4§4 Ν.3299/2004</t>
  </si>
  <si>
    <t>II. ΔΑΠΑΝΕΣ ΜΕΛΕΤΩΝ  ΚΑΙ ΑΜΟΙΒΕΣ ΣΥΜΒΟΥΛΩΝ ΣΥΝΔΕΟΜΕΝΕΣ ΜΕ ΤΗΝ ΕΠΕΝΔΥΣΗ (μονο για ΜΜΕ)</t>
  </si>
  <si>
    <t xml:space="preserve"> ΠΟΣΟΣΤΟ ΕΝΙΣΧΥΣΗΣ**   </t>
  </si>
  <si>
    <t>Μελέτες μηχανικών, μηχανολόγων, γεωτεχνικών.</t>
  </si>
  <si>
    <t>Κτιριακά</t>
  </si>
  <si>
    <t>Μόνο για ΜΜΕ</t>
  </si>
  <si>
    <t>ΚΑΤΑΤΑΞΗ ΔΑΠΑΝΩΝ ΕΠΕΝΔΥΤΙΚΟΥ ΣΧΕΔΙΟΥ  ΤΟΥΡΙΣΤΙΚΟΥ ΤΟΜΕΑ ΣΥΜΦΩΝΑ ΜΕ ΤΙΣ ΚΑΤΗΓΟΡΙΕΣ ΔΑΠΑΝΩΝ ΤΟΥ Ν.3299/2004</t>
  </si>
  <si>
    <t>Ν.3299/2004)</t>
  </si>
  <si>
    <t>Δαπάνες Μελετών και Αμοιβές Συμβούλων</t>
  </si>
  <si>
    <t>Μεταφορικά Μέσα</t>
  </si>
  <si>
    <t>Διαμόρφωση  Περιβάλλοντος Χώρου</t>
  </si>
  <si>
    <t>(δαπάνες αρθρου 3§3γ /</t>
  </si>
  <si>
    <r>
      <t xml:space="preserve">ε. ΠΟΣΟΣΤΟ  ΕΝΙΣΧΥΣΗΣ
</t>
    </r>
    <r>
      <rPr>
        <sz val="7"/>
        <rFont val="Arial Greek"/>
        <family val="0"/>
      </rPr>
      <t>Εάν το ποσοστό (γ) είναι μεγαλύτερο του ποσοστού (δ), τότε γράφουμε το ποσοστό (δ), διαφορετικά γράφουμε το ποσοστό (γ)</t>
    </r>
  </si>
  <si>
    <r>
      <t xml:space="preserve">ι. ΤΕΛΙΚΟ ΠΟΣΟΣΤΟ ΕΝΙΣΧΥΣΗΣ
</t>
    </r>
    <r>
      <rPr>
        <sz val="7"/>
        <rFont val="Arial Greek"/>
        <family val="0"/>
      </rPr>
      <t>Εάν το ποσοστό (η) είναι μεγαλύτερο του ποσοστού (θ), τότε γράφουμε το ποσοστό (θ), διαφορετικά γράφουμε το ποσοστό (η)</t>
    </r>
  </si>
  <si>
    <t xml:space="preserve">ΧΡΗΜΑΤΟΔΟΤΗΣΗ ΕΠΕΝΔΥΣΗΣ   </t>
  </si>
  <si>
    <t>ΚΕΦΑΛΑΙΟ Β.</t>
  </si>
  <si>
    <t>Μεσομακροπρόθεσμο</t>
  </si>
  <si>
    <t>Αρχικό ποσό</t>
  </si>
  <si>
    <t>ΣΥΜΒΑΤΙΚΗ ΕΠΕΝΔΥΣΗ 
(γ)</t>
  </si>
  <si>
    <r>
      <t>γ.</t>
    </r>
    <r>
      <rPr>
        <sz val="9"/>
        <color indexed="63"/>
        <rFont val="Arial"/>
        <family val="2"/>
      </rPr>
      <t xml:space="preserve"> ΣΥΝΟΛΟ  ΕΠΕΝΔΥΣΗΣ - ΑΡΧΙΚΗ &amp; ΜΕΛΕΤΕΣ ΣΥΜΒΟΥΛΩΝ -(ΕΚΤΟΣ LEASING)
(κεφάλαιο α1+β)</t>
    </r>
  </si>
  <si>
    <t>ΚΟΣΤΟΣ Ε.Μ.Ε./ ΚΟΣΤΟΣ ΕΠΕΝΔΥΣΗΣ</t>
  </si>
  <si>
    <r>
      <t xml:space="preserve">β. ΕΠΙΠΛΕΟΝ ΠΟΣΟΣΤΟ (+5%)  για </t>
    </r>
    <r>
      <rPr>
        <b/>
        <sz val="8"/>
        <color indexed="10"/>
        <rFont val="Arial"/>
        <family val="2"/>
      </rPr>
      <t>μία</t>
    </r>
    <r>
      <rPr>
        <b/>
        <sz val="8"/>
        <color indexed="63"/>
        <rFont val="Arial"/>
        <family val="2"/>
      </rPr>
      <t xml:space="preserve"> από τις παρακάτω περιπτώσεις (Ν.3299/2004, άρθρο 4 §1α) :</t>
    </r>
  </si>
  <si>
    <t xml:space="preserve">Νεοϊδρυόμενος Φορέας  </t>
  </si>
  <si>
    <t>*  Το ποσοστό  για το είδος αυτό των άυλων δαπανών, είναι ίσο κάθε φορά με αυτό που υπολογίζεται στο κεφαλαιο Α υποκεφ.Ι(ι) του παρόντος πίνακα, εκτός εαν αυτό ξεπερνά το 50%, οπότε στην περίπτωση αυτή αναγράφουμε: 50% (Ν.3299/2004 άρθρο 4§4).</t>
  </si>
  <si>
    <t>Τα παραπάνω στοιχεία μεταφέρονται συγκεντρωτικά στο ερωτηματολόγιο.</t>
  </si>
  <si>
    <t>ΥΠΟΛΟΓΙΣΜΟΣ ΠΟΣΟΣΤΟΥ ΕΠΙΧΟΡΗΓΗΣΗΣ Ν.3299/2004 ΑΡΘΡΟ 4 §1α ΚΑΤΑ ΕΝΟΤΗΤΑ  Ν.3299/2004, ΑΡΘΡΟ 4 §1α (1ης &amp; 3ης δέσμης κινήτρων)</t>
  </si>
  <si>
    <t xml:space="preserve">ΠΡΟΒΛΕΠΟΜΕΝΟ ΠΟΣΟ  ΠΛΗΡΩΜΗΣ ΤΟΚΩΝ ΠΕΡ. ΧΑΡΙΤΟΣ </t>
  </si>
  <si>
    <t>ΠΡΟΒΛΕΠΟΜΕΝΟ ΠΟΣΟ ΚΕΦΑΛΑΙΟΠΟΙΗΣΗΣ ΤΟΚΩΝ ΠΕΡΙΟΔΟΥ ΧΑΡΙΤΟΣ</t>
  </si>
  <si>
    <t>(π.χ ... ΕΞΑΜΗΝΑ)</t>
  </si>
  <si>
    <t>μισθώματα της χρηματοδοτικής μίσθωσης.</t>
  </si>
  <si>
    <r>
      <t>Τόκοι / χρεωλύσια  έτους 200.
/</t>
    </r>
    <r>
      <rPr>
        <b/>
        <sz val="8"/>
        <rFont val="Arial"/>
        <family val="0"/>
      </rPr>
      <t>1ου</t>
    </r>
    <r>
      <rPr>
        <sz val="8"/>
        <rFont val="Arial"/>
        <family val="0"/>
      </rPr>
      <t xml:space="preserve"> έτους λειτουργίας επένδυσης</t>
    </r>
  </si>
  <si>
    <r>
      <t>Τόκοι / χρεωλύσια   έτους 200.
/</t>
    </r>
    <r>
      <rPr>
        <b/>
        <sz val="8"/>
        <rFont val="Arial"/>
        <family val="0"/>
      </rPr>
      <t>2ου</t>
    </r>
    <r>
      <rPr>
        <sz val="8"/>
        <rFont val="Arial"/>
        <family val="0"/>
      </rPr>
      <t xml:space="preserve"> έτους λειτουργίας επένδυσης</t>
    </r>
  </si>
  <si>
    <r>
      <t>Τόκοι / χρεωλύσια   έτους 200.
/</t>
    </r>
    <r>
      <rPr>
        <b/>
        <sz val="8"/>
        <rFont val="Arial"/>
        <family val="0"/>
      </rPr>
      <t>3ου</t>
    </r>
    <r>
      <rPr>
        <sz val="8"/>
        <rFont val="Arial"/>
        <family val="0"/>
      </rPr>
      <t xml:space="preserve"> έτους λειτουργίας επένδυσης</t>
    </r>
  </si>
  <si>
    <r>
      <t>Τόκοι / χρεωλύσια   έτους 200.
/</t>
    </r>
    <r>
      <rPr>
        <b/>
        <sz val="8"/>
        <rFont val="Arial"/>
        <family val="0"/>
      </rPr>
      <t>4ου</t>
    </r>
    <r>
      <rPr>
        <sz val="8"/>
        <rFont val="Arial"/>
        <family val="0"/>
      </rPr>
      <t xml:space="preserve"> έτους λειτουργίας επένδυσης</t>
    </r>
  </si>
  <si>
    <r>
      <t>Τόκοι / χρεωλύσια   έτους 200.
/</t>
    </r>
    <r>
      <rPr>
        <b/>
        <sz val="8"/>
        <rFont val="Arial"/>
        <family val="0"/>
      </rPr>
      <t>5ου</t>
    </r>
    <r>
      <rPr>
        <sz val="8"/>
        <rFont val="Arial"/>
        <family val="0"/>
      </rPr>
      <t xml:space="preserve"> έτους λειτουργίας επένδυσης</t>
    </r>
  </si>
  <si>
    <t>1. Η ενημέρωση του Πίνακα δεν πρέπει να απέχει χρονικά πάνω από ένα (1) μήνα απο την υποβολή του επενδυτικού σχεδίου.</t>
  </si>
  <si>
    <t>ΓΕΝΙΚΗ ΚΑΤΑΣΤΑΣΗ ΕΙΔΙΚΟΤΗΤΩΝ  ΑΠΑΣΧΟΛΟΥΜΕΝΩΝ ΤΟΥ ΕΠΕΝΔΥΤΙΚΟΥ ΣΧΕΔΙΟΥ</t>
  </si>
  <si>
    <t>(Μόνιμοι, εποχιακοί, μερικής απασχόλησης)</t>
  </si>
  <si>
    <t>υφιστάμενες θέσεις</t>
  </si>
  <si>
    <t>νέες θέσεις</t>
  </si>
  <si>
    <t>Α21</t>
  </si>
  <si>
    <t>Α22</t>
  </si>
  <si>
    <t>Α23</t>
  </si>
  <si>
    <t>Α24</t>
  </si>
  <si>
    <t>Α25</t>
  </si>
  <si>
    <t>Α26</t>
  </si>
  <si>
    <t>Α27</t>
  </si>
  <si>
    <t>Α28</t>
  </si>
  <si>
    <t>Α29</t>
  </si>
  <si>
    <t>Α30</t>
  </si>
  <si>
    <t>Α31</t>
  </si>
  <si>
    <t>Α32</t>
  </si>
  <si>
    <t>Α33</t>
  </si>
  <si>
    <t>Α34</t>
  </si>
  <si>
    <t>Α35</t>
  </si>
  <si>
    <t>Α36</t>
  </si>
  <si>
    <t>Η παραπάνω κατάσταση θα αποτελεί την βάση αναφοράς σε όλους τούς επόμενους πίνακες ανάλυσης αμοιβών, μέτρησης</t>
  </si>
  <si>
    <t xml:space="preserve">των ετήσιων μονάδων εργασίας κλπ ανεξαρτήτως κατηγορίας απασχόλησης (μονίμων, εποχιακών ή μερικής απασχόλησης), </t>
  </si>
  <si>
    <t xml:space="preserve">Σημείωση: Σε κάθε περίπτωση εκ των παραπάνω, η κατάσταση ειδικοτήτων επαναλαμβάνεται ολόκληρη έστω και εάν </t>
  </si>
  <si>
    <t>υφίσταται ένας  μόνο εργαζόμενος.</t>
  </si>
  <si>
    <t>(Ακολουθούν οι επόμενοι υποδειγματικοί πίνακες που αφορούν την απασχόληση)</t>
  </si>
  <si>
    <t xml:space="preserve"> - Αδιάθετα κέρδη</t>
  </si>
  <si>
    <t xml:space="preserve"> - Αποθεματικά</t>
  </si>
  <si>
    <t>Άληκτο υπόλοιπο</t>
  </si>
  <si>
    <t>Ημερ/νία σύμβασης</t>
  </si>
  <si>
    <t>Διάρκεια</t>
  </si>
  <si>
    <t>Ενημέρωση ........../........../ 200.</t>
  </si>
  <si>
    <t>Παρατηρήσεις</t>
  </si>
  <si>
    <t>.....................</t>
  </si>
  <si>
    <t>α/α</t>
  </si>
  <si>
    <t>Βραχυπρόθεσμο</t>
  </si>
  <si>
    <t>ΕΙΔΟΣ ΔΑΝΕΙΟΥ / ΤΡΑΠΕΖΑ</t>
  </si>
  <si>
    <t>Δανειοδοτούσα Τράπεζα:</t>
  </si>
  <si>
    <t xml:space="preserve">Επενδυτικό σχέδιο για Επέκταση Ξενοδοχείου(Άρθρο 3 παρ 1 περ γ i)  και δημιουργία Συνεδριακού Κέντρου(Άρθρο 3 παρ 1 περ γ vii) στον ίδιο τόπο εγκατάστασης,  θα διαχωριστεί σε δύο Ενότητες  κατά υποπερίπτωση του Άρθρου 3 παρ 1. </t>
  </si>
  <si>
    <t>Παραδείγμα:</t>
  </si>
  <si>
    <t xml:space="preserve">ΚΟΣΤΟΣ ΑΓΟΡΩΝ/ ΤΙΜΗ ΠΩΛΗΣΗΣ </t>
  </si>
  <si>
    <t>ΠΙΝΑΚΑΣ 17α</t>
  </si>
  <si>
    <t>ΠΙΝΑΚΑΣ 17β</t>
  </si>
  <si>
    <t>ΠΙΝΑΚΑΣ 17γ</t>
  </si>
  <si>
    <t>ΠΙΝΑΚΑΣ 17δ</t>
  </si>
  <si>
    <t>ΠΙΝΑΚΑΣ 18</t>
  </si>
  <si>
    <t>(ΣΥΝΟΛΑ ΤΩΝ ΠΙΝΑΚΩΝ: 11,12,13 χ  ΠΙΝΑΚΑ 15α)</t>
  </si>
  <si>
    <t>(μ.ό %)</t>
  </si>
  <si>
    <t>Κέρδη προ αποσβέσεων</t>
  </si>
  <si>
    <t>Ίδια συμμετοχή</t>
  </si>
  <si>
    <t>Μακροπόθεσμα δάνεια</t>
  </si>
  <si>
    <t>Κεφάλαιο κίνησης</t>
  </si>
  <si>
    <t>Πιστώσεις προμηθευτών παγίων</t>
  </si>
  <si>
    <t>Ενισχύσεις Δημοσίου</t>
  </si>
  <si>
    <t>Πώληση παγίων</t>
  </si>
  <si>
    <t>Λοιπές πηγές</t>
  </si>
  <si>
    <t>Λοιπές  προλειτουργικές δαπάνες</t>
  </si>
  <si>
    <t>Εξυπηρέτηση πιστώσεων  προμηθευτών (παγίων)</t>
  </si>
  <si>
    <t>ΠΟΣΟ ΧΡΗΜΑΤΟΔΟΤΙΚΗΣ ΣΥΜΒΟΛΗΣ</t>
  </si>
  <si>
    <t>Ανάλυση τρόπου κάλυψης χρηματοδοτικής συμβολής</t>
  </si>
  <si>
    <r>
      <t xml:space="preserve">ΙΣΟΠΟΣΕΣ ΤΟΚΟΧ/ΚΕΣ ΔΟΣΕΙΣ ή </t>
    </r>
    <r>
      <rPr>
        <b/>
        <sz val="9"/>
        <rFont val="Arial"/>
        <family val="2"/>
      </rPr>
      <t>…….</t>
    </r>
  </si>
  <si>
    <t>ΕΡΓΑ ΥΠΟΔΟΜΗΣ</t>
  </si>
  <si>
    <t>΄Εργα Υποδομής</t>
  </si>
  <si>
    <t>ΚΟΣΤΟΣ ΔΗΜΙΟΥΡΓΟΥΜΕΝΗΣ ΑΠΑΣΧΟΛΗΣΗΣ  (ΝΕΕΣ  ΘΕΣΕΙΣ ΑΠΑΣΧΟΛΗΣΗΣ ΔΗΜΙΟΥΡΓΟΥΜΕΝΕΣ ΑΠΌ ΤΟ ΕΠΕΝΔΥΤΙΚΟ ΣΧΕΔΙΟ  &amp; ΣΥΝΟΛΙΚΕΣ  ΑΜΟΙΒΕΣ   2 ΕΤΩΝ )</t>
  </si>
  <si>
    <t>ΣΥΝΟΛΟ ΕΝΙΣΧΥΟΜΕΝΟΥ ΚΟΣΤΟΥΣ ΔΗΜΙΟΥΡΓΟΥΜΕΝΗΣ ΑΠΑΣΧΟΛΗΣΗΣ</t>
  </si>
  <si>
    <t xml:space="preserve">ΘΕΣΕΙΣ: </t>
  </si>
  <si>
    <t>Αφορά τις συνδεόμενες με την πραγματοποίηση της επένδυσης θέσεις απασχόλησης σύμφωνα με το Άρθρο 5 παρ 9 του Ν.3299/2004</t>
  </si>
  <si>
    <t>Μία Ετήσια Μονάδα Εργασίας ισοδυναμεί με ένα εργαζόμενο ο οποίος ασχολείται πλήρως (επί οκτάωρο) καθόλη τη διάρκεια του έτους (12 μήνες) Σε περίπτωση κατά την οποία στην επιχείρηση απασχολούνται εργαζόμενοι μερικής απασχόλησης ή και εποχιακοί, τότε, για τους εργαζόμενους αυτούς, ο υπολογισμός γίνεται σε κλάσμα ΕΜΕ  π.χ. ένας εποχιακά εργαζόμενος για 6 μήνες το έτος αντιστοιχεί σε 6/12 = 0,5 ΕΜΕ, ένας εργαζόμενος μερικής απασχόλησης 5 ώρες ημερησίως καθόλο το έτος αντιστοιχεί σε 5/8 = 0,63 ΕΜΕ</t>
  </si>
  <si>
    <t xml:space="preserve">ΚΟΣΤΟΣ : </t>
  </si>
  <si>
    <t>Αφορά το μισθολογικό κόστος για τις ως άνω θέσεις εργασίας για τα δύο πρώτα έτη από τη δημιουργία έκαστης εξ αυτών σύμφωνα με το Άρθρο 5 παρ 9 του Ν.3299/2004.</t>
  </si>
  <si>
    <t xml:space="preserve">    Η απασχόληση αφορά τους εργαζόμενους της επιχείρησης με σχέση εξαρτημένης εργασίας (μισθωτούς)  βάσει επισήμων στοιχείων (καταστάσεις ΙΚΑ και Επιθεώρησης Εργασίας)</t>
  </si>
  <si>
    <t xml:space="preserve">    Η απασχόληση της υφιστάμενης μονάδας προσδιορίζεται με βάση τα στοιχεία των 12 τελευταίων πλήρων ημερολογιακών μηνών  πριν την ημερ/νία υποβολής της Αίτησης υπαγωγής (π.χ για Αίτηση που υποβάλλεται στις 5-6-2005 λαμβάνονται τα στοιχεία απασχόλησης των μηνών από Ιούνιο 2004 έως Μάϊο 2005)</t>
  </si>
  <si>
    <t xml:space="preserve">    Η απασχόληση μετά την ολοκλήρωση του επενδυτικού σχεδίου αφορά τα στοιχεία 12μήνου για τις υφιστάμενες και τις νέες θέσεις εξαρτημένης εργασίας (μισθωτοί) που θα δημιουργηθούν μέχρι το τέλος του 3ου έτους από την ολοκλήρωση και έναρξη παραγωγικής λειτουργίας του επενδυτικού σχεδίου.</t>
  </si>
  <si>
    <t xml:space="preserve">    Ως αριθμός θέσεων εργασίας δηλώνεται ο αριθμός εργαζομένων κατά το μήνα του 12μήνου αναφοράς, που η επιχείρηση εμφανίζει την μεγαλύτερη απασχόληση αθροιστικά σε όλες τις κατηγορίες εργαζομένων (Μόνιμοι + Εποχιακοί + Μερικής Απασχόλησης)</t>
  </si>
  <si>
    <t xml:space="preserve">    Οι θέσεις εργασίας σε ισοδύναμα Ε.Μ.Ε. (Ετήσιες Μονάδες Εργασίας)  υπολογίζονται με βάση τα στοιχεία του 12μήνου αναφοράς, σύμφωνα με το σχετικό ορισμό που δίδεται στο Κεφάλαιο Ε2 του  Ερωτηματολογίου.</t>
  </si>
  <si>
    <r>
      <t xml:space="preserve">ΑΝΑΛΥΣΗ ΠΡΟΫΠΟΛΟΓΙΣΜΟΥ </t>
    </r>
    <r>
      <rPr>
        <b/>
        <sz val="10"/>
        <color indexed="17"/>
        <rFont val="Arial"/>
        <family val="2"/>
      </rPr>
      <t>ΕΝΙΣΧΥΟΜΕΝΟΥ</t>
    </r>
    <r>
      <rPr>
        <sz val="10"/>
        <color indexed="17"/>
        <rFont val="Arial"/>
        <family val="2"/>
      </rPr>
      <t xml:space="preserve"> </t>
    </r>
    <r>
      <rPr>
        <b/>
        <sz val="10"/>
        <color indexed="17"/>
        <rFont val="Arial"/>
        <family val="2"/>
      </rPr>
      <t>ΚΟΣΤΟΥΣ ΑΠΑΣΧΟΛΗΣΗΣ</t>
    </r>
    <r>
      <rPr>
        <sz val="10"/>
        <color indexed="17"/>
        <rFont val="Arial"/>
        <family val="2"/>
      </rPr>
      <t xml:space="preserve">  ΜΕ ΒΑΣΗ  ΑΡΘΡΟΥ 3§1 ΤΟΥ ΝΟΜΟΥ 3299/2004 ΚΑΙ ΤΟΝ ΤΟΠΟ ΕΓΚΑΤΑΣΤΑΣΗΣ </t>
    </r>
    <r>
      <rPr>
        <b/>
        <sz val="10"/>
        <color indexed="17"/>
        <rFont val="Arial"/>
        <family val="2"/>
      </rPr>
      <t>ΣΕ €</t>
    </r>
  </si>
  <si>
    <r>
      <t>ΕΜΕ :</t>
    </r>
    <r>
      <rPr>
        <sz val="10"/>
        <rFont val="Arial"/>
        <family val="2"/>
      </rPr>
      <t xml:space="preserve"> 
</t>
    </r>
    <r>
      <rPr>
        <sz val="6"/>
        <rFont val="Arial"/>
        <family val="2"/>
      </rPr>
      <t xml:space="preserve">(Ετήσιες Μονάδες Εργασίας) </t>
    </r>
  </si>
  <si>
    <t>ΠΡΟΒΛΕΠΟΜΕΝΕΣ ΤΑΜΕΙΑΚΕΣ ΡΟΕΣ ΕΠΙΧΕΙΡΗΣΗΣ ή ΕΠΕΝΔΥΣΗΣ</t>
  </si>
  <si>
    <t>……</t>
  </si>
  <si>
    <t xml:space="preserve">ΜΕΤΑ ΤΗΝ ΕΠΕΝΔΥΣΗ </t>
  </si>
  <si>
    <t>ΕΙΣΡΟΕΣ (Α1)</t>
  </si>
  <si>
    <t>ΕΚΡΟΕΣ (Β1)</t>
  </si>
  <si>
    <t>ΤΑΜΕΙΑΚΕΣ ΡΟΕΣ (Γ1=Α1-Β1)</t>
  </si>
  <si>
    <t>ΠΡΙΝ ΤΗΝ ΕΠΕΝΔΥΣΗ</t>
  </si>
  <si>
    <t>ΕΙΣΡΟΕΣ (Α2)</t>
  </si>
  <si>
    <t>ΕΚΡΟΕΣ (Β2)</t>
  </si>
  <si>
    <t>ΤΑΜΕΙΑΚΕΣ ΡΟΕΣ (Γ2=Α2-Β2)</t>
  </si>
  <si>
    <t>ΔΙΑΦΟΡΑ Γ1-Γ2</t>
  </si>
  <si>
    <t>Μείον φόρος** εισοδήματος κερδών χρήσης:</t>
  </si>
  <si>
    <t>**  Φόρος :      για ΑΕ &amp; ΕΠΕ</t>
  </si>
  <si>
    <t xml:space="preserve"> για ΟΕ &amp; ΕΕ</t>
  </si>
  <si>
    <t>Στις περιπτώσεις βιβλίων Β΄κατηγορίας συμπληρώνονται τα πεδία εκείνα που είναι διαθέσιμα με βάση τα επίσημα λογιστικά και φορολογικά στοιχεία της επιχείρησης</t>
  </si>
  <si>
    <t>** Η δαπάνη παγιοποιείται δεν μπορεί να υπερβαίνει  το 8% του συνόλου της αρχικής ενισχυόμενης επένδυσης (Ν.3299/2004 αρθρο 3§5γ).</t>
  </si>
  <si>
    <r>
      <t xml:space="preserve">ΥΠΟΛΟΓΙΣΜΟΣ </t>
    </r>
    <r>
      <rPr>
        <b/>
        <sz val="10"/>
        <color indexed="10"/>
        <rFont val="Arial"/>
        <family val="2"/>
      </rPr>
      <t>ΕΠΙΔΟΤΗΣΗΣ ΑΠΑΣΧΟΛΗΣΗΣ</t>
    </r>
    <r>
      <rPr>
        <b/>
        <sz val="10"/>
        <rFont val="Arial"/>
        <family val="2"/>
      </rPr>
      <t xml:space="preserve"> ΚΑΤΆ ΕΝΟΤΗΤΑ </t>
    </r>
    <r>
      <rPr>
        <b/>
        <sz val="10"/>
        <color indexed="10"/>
        <rFont val="Arial"/>
        <family val="2"/>
      </rPr>
      <t>ΓΙΑ ΤΗΝ 3η ΔΕΣΜΗ</t>
    </r>
    <r>
      <rPr>
        <b/>
        <sz val="10"/>
        <rFont val="Arial"/>
        <family val="2"/>
      </rPr>
      <t xml:space="preserve"> ΕΝΙΣΧΥΣΗΣ Ν.3299/04 ΑΡΘΡΟ 4§1γ  (σε €)</t>
    </r>
  </si>
  <si>
    <t>Α........</t>
  </si>
  <si>
    <t>ΑΡΙΘΜΟΣ
ΔΩΜΑΤΙΩΝ</t>
  </si>
  <si>
    <t>ΠΛΗΡΟΤΗΤΑ ΒΑΣΕΙ ΜΗΝΩΝ ΛΕΙΤΟΥΡΓΙΑΣ</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</si>
</sst>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_ ;[Red]\-#,##0.0\ "/>
    <numFmt numFmtId="166" formatCode="0.0%"/>
    <numFmt numFmtId="167" formatCode="#,##0.0;[Red]#,##0.0"/>
    <numFmt numFmtId="168" formatCode="#,##0.0\ &quot;€&quot;;[Red]\-#,##0.0\ &quot;€&quot;"/>
    <numFmt numFmtId="169" formatCode="_-* #,##0.00\ _Δ_ρ_χ_._-;\-* #,##0.00\ _Δ_ρ_χ_._-;_-* &quot;-&quot;??\ _Δ_ρ_χ_._-;_-@_-"/>
    <numFmt numFmtId="170" formatCode="#,##0_);[Red]\(#,##0\)"/>
    <numFmt numFmtId="171" formatCode="#,##0.00_);[Red]\(#,##0.00\)"/>
    <numFmt numFmtId="172" formatCode="_-* #,##0.00\ [$€]_-;\-* #,##0.00\ [$€]_-;_-* &quot;-&quot;??\ [$€]_-;_-@_-"/>
    <numFmt numFmtId="173" formatCode="#,##0&quot; (επιδ.τ)&quot;"/>
    <numFmt numFmtId="174" formatCode="#,##0\ &quot;€&quot;"/>
    <numFmt numFmtId="175" formatCode="#,##0.00_ ;[Red]\-#,##0.00\ "/>
    <numFmt numFmtId="176" formatCode="#,##0\ &quot;ημ.&quot;"/>
    <numFmt numFmtId="177" formatCode="#,##0\ _€"/>
    <numFmt numFmtId="178" formatCode="_-* #,##0\ _€_-;\-* #,##0\ _€_-;_-* &quot;-&quot;??\ _€_-;_-@_-"/>
    <numFmt numFmtId="179" formatCode="#,##0.00\ &quot;€&quot;"/>
    <numFmt numFmtId="180" formatCode="&quot;(Μείον - φόρος εισοδήματος:&quot;\ \ 0%"/>
    <numFmt numFmtId="181" formatCode="&quot; τακτικό αποθεματικό:&quot;\ \ 0%"/>
    <numFmt numFmtId="182" formatCode="&quot;μερίσματα πληρωτέα&quot;\ \ 0%"/>
    <numFmt numFmtId="183" formatCode="#,##0;[Red]#,##0"/>
    <numFmt numFmtId="184" formatCode="d/m/yyyy;@"/>
    <numFmt numFmtId="185" formatCode="&quot;Διάρκεια βάρδιας:&quot;0\ &quot;ωρες&quot;"/>
    <numFmt numFmtId="186" formatCode="0\ &quot;ημέρες&quot;"/>
    <numFmt numFmtId="187" formatCode="0.0\ &quot;μήνες&quot;"/>
    <numFmt numFmtId="188" formatCode="#,##0\ &quot;Δρχ&quot;;\-#,##0\ &quot;Δρχ&quot;"/>
    <numFmt numFmtId="189" formatCode="#,##0\ &quot;Δρχ&quot;;[Red]\-#,##0\ &quot;Δρχ&quot;"/>
    <numFmt numFmtId="190" formatCode="#,##0.00\ &quot;Δρχ&quot;;\-#,##0.00\ &quot;Δρχ&quot;"/>
    <numFmt numFmtId="191" formatCode="#,##0.00\ &quot;Δρχ&quot;;[Red]\-#,##0.00\ &quot;Δρχ&quot;"/>
    <numFmt numFmtId="192" formatCode="_-* #,##0\ &quot;Δρχ&quot;_-;\-* #,##0\ &quot;Δρχ&quot;_-;_-* &quot;-&quot;\ &quot;Δρχ&quot;_-;_-@_-"/>
    <numFmt numFmtId="193" formatCode="_-* #,##0\ _Δ_ρ_χ_-;\-* #,##0\ _Δ_ρ_χ_-;_-* &quot;-&quot;\ _Δ_ρ_χ_-;_-@_-"/>
    <numFmt numFmtId="194" formatCode="_-* #,##0.00\ &quot;Δρχ&quot;_-;\-* #,##0.00\ &quot;Δρχ&quot;_-;_-* &quot;-&quot;??\ &quot;Δρχ&quot;_-;_-@_-"/>
    <numFmt numFmtId="195" formatCode="_-* #,##0.00\ _Δ_ρ_χ_-;\-* #,##0.00\ _Δ_ρ_χ_-;_-* &quot;-&quot;??\ _Δ_ρ_χ_-;_-@_-"/>
    <numFmt numFmtId="196" formatCode="_-* #,##0.0\ _€_-;\-* #,##0.0\ _€_-;_-* &quot;-&quot;??\ _€_-;_-@_-"/>
    <numFmt numFmtId="197" formatCode="&quot;Ναι&quot;;&quot;Ναι&quot;;&quot;'Οχι&quot;"/>
    <numFmt numFmtId="198" formatCode="&quot;Αληθές&quot;;&quot;Αληθές&quot;;&quot;Ψευδές&quot;"/>
    <numFmt numFmtId="199" formatCode="&quot;Ενεργοποίηση&quot;;&quot;Ενεργοποίηση&quot;;&quot;Απενεργοποίηση&quot;"/>
    <numFmt numFmtId="200" formatCode="[$€-2]\ #,##0.00_);[Red]\([$€-2]\ #,##0.00\)"/>
  </numFmts>
  <fonts count="138">
    <font>
      <sz val="10"/>
      <name val="Arial"/>
      <family val="0"/>
    </font>
    <font>
      <sz val="8"/>
      <name val="Arial"/>
      <family val="0"/>
    </font>
    <font>
      <b/>
      <sz val="10"/>
      <color indexed="48"/>
      <name val="Arial"/>
      <family val="2"/>
    </font>
    <font>
      <b/>
      <sz val="11"/>
      <color indexed="48"/>
      <name val="Arial"/>
      <family val="2"/>
    </font>
    <font>
      <sz val="14"/>
      <color indexed="48"/>
      <name val="Arial"/>
      <family val="0"/>
    </font>
    <font>
      <sz val="14"/>
      <name val="Arial"/>
      <family val="0"/>
    </font>
    <font>
      <sz val="18"/>
      <name val="Arial"/>
      <family val="2"/>
    </font>
    <font>
      <sz val="16"/>
      <color indexed="10"/>
      <name val="Arial"/>
      <family val="0"/>
    </font>
    <font>
      <b/>
      <sz val="10"/>
      <name val="Arial"/>
      <family val="2"/>
    </font>
    <font>
      <b/>
      <sz val="10"/>
      <color indexed="10"/>
      <name val="Arial"/>
      <family val="2"/>
    </font>
    <font>
      <b/>
      <sz val="8"/>
      <color indexed="48"/>
      <name val="Arial"/>
      <family val="2"/>
    </font>
    <font>
      <b/>
      <sz val="10"/>
      <color indexed="12"/>
      <name val="Arial"/>
      <family val="2"/>
    </font>
    <font>
      <b/>
      <sz val="10"/>
      <color indexed="17"/>
      <name val="Arial"/>
      <family val="2"/>
    </font>
    <font>
      <u val="single"/>
      <sz val="10"/>
      <color indexed="12"/>
      <name val="Arial"/>
      <family val="0"/>
    </font>
    <font>
      <u val="single"/>
      <sz val="10"/>
      <color indexed="36"/>
      <name val="Arial"/>
      <family val="0"/>
    </font>
    <font>
      <b/>
      <sz val="12"/>
      <color indexed="62"/>
      <name val="Arial"/>
      <family val="2"/>
    </font>
    <font>
      <sz val="10"/>
      <color indexed="62"/>
      <name val="Arial"/>
      <family val="2"/>
    </font>
    <font>
      <b/>
      <sz val="10"/>
      <color indexed="62"/>
      <name val="Arial"/>
      <family val="2"/>
    </font>
    <font>
      <b/>
      <sz val="11"/>
      <color indexed="12"/>
      <name val="Arial"/>
      <family val="2"/>
    </font>
    <font>
      <sz val="11"/>
      <color indexed="48"/>
      <name val="Arial"/>
      <family val="2"/>
    </font>
    <font>
      <sz val="11"/>
      <name val="Arial"/>
      <family val="0"/>
    </font>
    <font>
      <sz val="9"/>
      <name val="Arial"/>
      <family val="2"/>
    </font>
    <font>
      <b/>
      <sz val="9"/>
      <name val="Arial"/>
      <family val="2"/>
    </font>
    <font>
      <b/>
      <sz val="11"/>
      <name val="Arial"/>
      <family val="2"/>
    </font>
    <font>
      <sz val="10"/>
      <color indexed="8"/>
      <name val="Arial"/>
      <family val="2"/>
    </font>
    <font>
      <b/>
      <sz val="11"/>
      <color indexed="10"/>
      <name val="Arial"/>
      <family val="2"/>
    </font>
    <font>
      <b/>
      <sz val="9"/>
      <color indexed="10"/>
      <name val="Arial"/>
      <family val="2"/>
    </font>
    <font>
      <sz val="10"/>
      <color indexed="63"/>
      <name val="Arial"/>
      <family val="0"/>
    </font>
    <font>
      <sz val="10"/>
      <color indexed="10"/>
      <name val="Arial"/>
      <family val="2"/>
    </font>
    <font>
      <sz val="10"/>
      <color indexed="48"/>
      <name val="Arial"/>
      <family val="2"/>
    </font>
    <font>
      <sz val="10"/>
      <color indexed="9"/>
      <name val="Arial"/>
      <family val="2"/>
    </font>
    <font>
      <sz val="12"/>
      <name val="Arial"/>
      <family val="2"/>
    </font>
    <font>
      <sz val="9"/>
      <color indexed="10"/>
      <name val="Arial"/>
      <family val="2"/>
    </font>
    <font>
      <sz val="11"/>
      <color indexed="10"/>
      <name val="Arial"/>
      <family val="2"/>
    </font>
    <font>
      <sz val="7"/>
      <name val="Arial"/>
      <family val="2"/>
    </font>
    <font>
      <sz val="8"/>
      <color indexed="10"/>
      <name val="Arial"/>
      <family val="2"/>
    </font>
    <font>
      <b/>
      <sz val="10"/>
      <color indexed="8"/>
      <name val="Arial"/>
      <family val="2"/>
    </font>
    <font>
      <sz val="7"/>
      <color indexed="10"/>
      <name val="Arial"/>
      <family val="2"/>
    </font>
    <font>
      <b/>
      <sz val="7"/>
      <name val="Arial"/>
      <family val="2"/>
    </font>
    <font>
      <sz val="6.5"/>
      <name val="Arial"/>
      <family val="2"/>
    </font>
    <font>
      <b/>
      <sz val="7"/>
      <color indexed="10"/>
      <name val="Arial"/>
      <family val="2"/>
    </font>
    <font>
      <sz val="6"/>
      <name val="Arial"/>
      <family val="2"/>
    </font>
    <font>
      <b/>
      <sz val="8"/>
      <name val="Arial"/>
      <family val="2"/>
    </font>
    <font>
      <b/>
      <sz val="12"/>
      <name val="Arial"/>
      <family val="2"/>
    </font>
    <font>
      <b/>
      <sz val="8"/>
      <color indexed="10"/>
      <name val="Arial"/>
      <family val="2"/>
    </font>
    <font>
      <sz val="9"/>
      <color indexed="63"/>
      <name val="Arial"/>
      <family val="2"/>
    </font>
    <font>
      <b/>
      <sz val="9"/>
      <color indexed="63"/>
      <name val="Arial"/>
      <family val="2"/>
    </font>
    <font>
      <sz val="10"/>
      <color indexed="12"/>
      <name val="Arial"/>
      <family val="2"/>
    </font>
    <font>
      <sz val="11"/>
      <color indexed="12"/>
      <name val="Arial"/>
      <family val="2"/>
    </font>
    <font>
      <sz val="8"/>
      <color indexed="12"/>
      <name val="Arial"/>
      <family val="2"/>
    </font>
    <font>
      <sz val="10"/>
      <color indexed="17"/>
      <name val="Arial"/>
      <family val="2"/>
    </font>
    <font>
      <sz val="7"/>
      <color indexed="50"/>
      <name val="Arial"/>
      <family val="2"/>
    </font>
    <font>
      <b/>
      <sz val="8"/>
      <color indexed="12"/>
      <name val="Arial"/>
      <family val="2"/>
    </font>
    <font>
      <sz val="10"/>
      <color indexed="50"/>
      <name val="Arial"/>
      <family val="2"/>
    </font>
    <font>
      <b/>
      <sz val="7"/>
      <color indexed="12"/>
      <name val="Arial"/>
      <family val="2"/>
    </font>
    <font>
      <b/>
      <sz val="8"/>
      <color indexed="62"/>
      <name val="Arial"/>
      <family val="2"/>
    </font>
    <font>
      <sz val="7"/>
      <color indexed="9"/>
      <name val="Arial"/>
      <family val="2"/>
    </font>
    <font>
      <b/>
      <sz val="11"/>
      <color indexed="56"/>
      <name val="Arial"/>
      <family val="2"/>
    </font>
    <font>
      <b/>
      <sz val="7"/>
      <color indexed="9"/>
      <name val="Arial"/>
      <family val="2"/>
    </font>
    <font>
      <sz val="10"/>
      <color indexed="56"/>
      <name val="Arial"/>
      <family val="2"/>
    </font>
    <font>
      <b/>
      <sz val="9"/>
      <color indexed="12"/>
      <name val="Arial"/>
      <family val="2"/>
    </font>
    <font>
      <sz val="9"/>
      <color indexed="12"/>
      <name val="Arial"/>
      <family val="2"/>
    </font>
    <font>
      <sz val="8"/>
      <name val="Tahoma"/>
      <family val="0"/>
    </font>
    <font>
      <sz val="8"/>
      <color indexed="12"/>
      <name val="Tahoma"/>
      <family val="2"/>
    </font>
    <font>
      <b/>
      <sz val="8"/>
      <name val="Tahoma"/>
      <family val="0"/>
    </font>
    <font>
      <b/>
      <sz val="8"/>
      <color indexed="10"/>
      <name val="Tahoma"/>
      <family val="2"/>
    </font>
    <font>
      <sz val="10"/>
      <color indexed="23"/>
      <name val="Arial"/>
      <family val="0"/>
    </font>
    <font>
      <sz val="11"/>
      <color indexed="23"/>
      <name val="Arial"/>
      <family val="0"/>
    </font>
    <font>
      <sz val="11"/>
      <name val="HellasArial"/>
      <family val="0"/>
    </font>
    <font>
      <sz val="10"/>
      <name val="HellasArial"/>
      <family val="0"/>
    </font>
    <font>
      <sz val="10"/>
      <name val="Arial Greek"/>
      <family val="0"/>
    </font>
    <font>
      <sz val="10"/>
      <name val="MS Sans Serif"/>
      <family val="0"/>
    </font>
    <font>
      <sz val="8"/>
      <name val="Arial Greek"/>
      <family val="0"/>
    </font>
    <font>
      <b/>
      <sz val="11"/>
      <color indexed="23"/>
      <name val="Arial"/>
      <family val="2"/>
    </font>
    <font>
      <sz val="10"/>
      <name val="HellasSouv"/>
      <family val="0"/>
    </font>
    <font>
      <b/>
      <sz val="12"/>
      <color indexed="63"/>
      <name val="Arial"/>
      <family val="2"/>
    </font>
    <font>
      <i/>
      <u val="single"/>
      <sz val="10"/>
      <color indexed="63"/>
      <name val="Arial"/>
      <family val="2"/>
    </font>
    <font>
      <sz val="10"/>
      <color indexed="63"/>
      <name val="Arial Greek"/>
      <family val="0"/>
    </font>
    <font>
      <b/>
      <sz val="10"/>
      <color indexed="63"/>
      <name val="Arial"/>
      <family val="2"/>
    </font>
    <font>
      <b/>
      <sz val="6"/>
      <color indexed="63"/>
      <name val="Arial"/>
      <family val="2"/>
    </font>
    <font>
      <b/>
      <sz val="10"/>
      <color indexed="63"/>
      <name val="Arial Greek"/>
      <family val="0"/>
    </font>
    <font>
      <sz val="7"/>
      <color indexed="63"/>
      <name val="Arial Greek"/>
      <family val="0"/>
    </font>
    <font>
      <b/>
      <sz val="9"/>
      <color indexed="63"/>
      <name val="Arial Greek"/>
      <family val="0"/>
    </font>
    <font>
      <b/>
      <sz val="9"/>
      <color indexed="10"/>
      <name val="Arial Greek"/>
      <family val="0"/>
    </font>
    <font>
      <i/>
      <sz val="8"/>
      <color indexed="10"/>
      <name val="Arial Greek"/>
      <family val="0"/>
    </font>
    <font>
      <b/>
      <sz val="10"/>
      <color indexed="12"/>
      <name val="Tahoma"/>
      <family val="2"/>
    </font>
    <font>
      <sz val="12"/>
      <color indexed="63"/>
      <name val="Arial Greek"/>
      <family val="0"/>
    </font>
    <font>
      <b/>
      <sz val="10"/>
      <color indexed="10"/>
      <name val="Arial Greek"/>
      <family val="0"/>
    </font>
    <font>
      <b/>
      <sz val="11"/>
      <color indexed="63"/>
      <name val="Arial Greek"/>
      <family val="0"/>
    </font>
    <font>
      <sz val="10"/>
      <color indexed="10"/>
      <name val="Arial Greek"/>
      <family val="0"/>
    </font>
    <font>
      <b/>
      <i/>
      <u val="single"/>
      <sz val="10"/>
      <color indexed="63"/>
      <name val="Arial Greek"/>
      <family val="0"/>
    </font>
    <font>
      <u val="single"/>
      <sz val="10"/>
      <color indexed="63"/>
      <name val="Arial Greek"/>
      <family val="0"/>
    </font>
    <font>
      <b/>
      <sz val="10"/>
      <name val="Arial Greek"/>
      <family val="0"/>
    </font>
    <font>
      <b/>
      <sz val="8"/>
      <color indexed="23"/>
      <name val="Arial"/>
      <family val="2"/>
    </font>
    <font>
      <i/>
      <sz val="9"/>
      <color indexed="63"/>
      <name val="Arial Greek"/>
      <family val="0"/>
    </font>
    <font>
      <i/>
      <sz val="9"/>
      <name val="Arial"/>
      <family val="2"/>
    </font>
    <font>
      <b/>
      <i/>
      <sz val="9"/>
      <color indexed="10"/>
      <name val="Arial Greek"/>
      <family val="0"/>
    </font>
    <font>
      <i/>
      <sz val="10"/>
      <color indexed="63"/>
      <name val="Arial Greek"/>
      <family val="0"/>
    </font>
    <font>
      <sz val="9"/>
      <name val="Arial Greek"/>
      <family val="0"/>
    </font>
    <font>
      <u val="single"/>
      <sz val="9"/>
      <name val="Arial Greek"/>
      <family val="0"/>
    </font>
    <font>
      <i/>
      <sz val="9"/>
      <name val="Arial Greek"/>
      <family val="0"/>
    </font>
    <font>
      <sz val="7"/>
      <name val="Arial Greek"/>
      <family val="0"/>
    </font>
    <font>
      <b/>
      <sz val="8"/>
      <color indexed="63"/>
      <name val="Arial"/>
      <family val="2"/>
    </font>
    <font>
      <sz val="8"/>
      <color indexed="63"/>
      <name val="Arial"/>
      <family val="2"/>
    </font>
    <font>
      <b/>
      <sz val="7"/>
      <color indexed="63"/>
      <name val="Arial"/>
      <family val="2"/>
    </font>
    <font>
      <sz val="11"/>
      <color indexed="63"/>
      <name val="Arial"/>
      <family val="2"/>
    </font>
    <font>
      <sz val="8"/>
      <color indexed="10"/>
      <name val="Arial Greek"/>
      <family val="0"/>
    </font>
    <font>
      <b/>
      <sz val="8"/>
      <name val="Arial Greek"/>
      <family val="0"/>
    </font>
    <font>
      <u val="single"/>
      <sz val="10"/>
      <name val="Arial Greek"/>
      <family val="0"/>
    </font>
    <font>
      <sz val="9"/>
      <color indexed="63"/>
      <name val="Arial Greek"/>
      <family val="0"/>
    </font>
    <font>
      <sz val="7"/>
      <color indexed="63"/>
      <name val="Arial"/>
      <family val="2"/>
    </font>
    <font>
      <u val="single"/>
      <sz val="10"/>
      <name val="Arial"/>
      <family val="2"/>
    </font>
    <font>
      <b/>
      <sz val="6"/>
      <color indexed="62"/>
      <name val="Arial"/>
      <family val="2"/>
    </font>
    <font>
      <b/>
      <sz val="11"/>
      <color indexed="63"/>
      <name val="Arial"/>
      <family val="2"/>
    </font>
    <font>
      <i/>
      <u val="single"/>
      <sz val="11"/>
      <color indexed="63"/>
      <name val="Arial"/>
      <family val="2"/>
    </font>
    <font>
      <sz val="11"/>
      <color indexed="63"/>
      <name val="Arial Greek"/>
      <family val="0"/>
    </font>
    <font>
      <i/>
      <sz val="8"/>
      <color indexed="16"/>
      <name val="Arial"/>
      <family val="2"/>
    </font>
    <font>
      <b/>
      <sz val="8"/>
      <color indexed="10"/>
      <name val="Arial Greek"/>
      <family val="0"/>
    </font>
    <font>
      <b/>
      <sz val="10"/>
      <color indexed="18"/>
      <name val="Arial"/>
      <family val="2"/>
    </font>
    <font>
      <i/>
      <sz val="10"/>
      <name val="Arial"/>
      <family val="2"/>
    </font>
    <font>
      <u val="single"/>
      <sz val="7"/>
      <name val="Arial"/>
      <family val="2"/>
    </font>
    <font>
      <i/>
      <sz val="8"/>
      <color indexed="63"/>
      <name val="Arial Greek"/>
      <family val="0"/>
    </font>
    <font>
      <b/>
      <sz val="7"/>
      <color indexed="62"/>
      <name val="Arial"/>
      <family val="2"/>
    </font>
    <font>
      <i/>
      <sz val="8"/>
      <color indexed="63"/>
      <name val="Arial"/>
      <family val="2"/>
    </font>
    <font>
      <b/>
      <sz val="14"/>
      <color indexed="23"/>
      <name val="Arial"/>
      <family val="2"/>
    </font>
    <font>
      <b/>
      <sz val="14"/>
      <name val="Arial"/>
      <family val="2"/>
    </font>
    <font>
      <sz val="8"/>
      <color indexed="17"/>
      <name val="Arial"/>
      <family val="2"/>
    </font>
    <font>
      <i/>
      <sz val="8"/>
      <color indexed="57"/>
      <name val="Arial"/>
      <family val="2"/>
    </font>
    <font>
      <b/>
      <sz val="10"/>
      <color indexed="23"/>
      <name val="Arial"/>
      <family val="2"/>
    </font>
    <font>
      <sz val="12"/>
      <color indexed="10"/>
      <name val="Arial"/>
      <family val="0"/>
    </font>
    <font>
      <sz val="9"/>
      <color indexed="23"/>
      <name val="Arial"/>
      <family val="0"/>
    </font>
    <font>
      <b/>
      <i/>
      <sz val="10"/>
      <color indexed="10"/>
      <name val="Arial"/>
      <family val="2"/>
    </font>
    <font>
      <b/>
      <sz val="12"/>
      <color indexed="63"/>
      <name val="Arial Greek"/>
      <family val="0"/>
    </font>
    <font>
      <sz val="12"/>
      <color indexed="63"/>
      <name val="Arial"/>
      <family val="2"/>
    </font>
    <font>
      <b/>
      <sz val="9"/>
      <color indexed="17"/>
      <name val="Arial Greek"/>
      <family val="0"/>
    </font>
    <font>
      <sz val="8"/>
      <color indexed="10"/>
      <name val="Tahoma"/>
      <family val="2"/>
    </font>
    <font>
      <b/>
      <sz val="8"/>
      <color indexed="17"/>
      <name val="Tahoma"/>
      <family val="2"/>
    </font>
    <font>
      <b/>
      <sz val="7"/>
      <color indexed="63"/>
      <name val="Arial Greek"/>
      <family val="0"/>
    </font>
  </fonts>
  <fills count="1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solid">
        <fgColor indexed="45"/>
        <bgColor indexed="64"/>
      </patternFill>
    </fill>
    <fill>
      <patternFill patternType="solid">
        <fgColor indexed="48"/>
        <bgColor indexed="64"/>
      </patternFill>
    </fill>
    <fill>
      <patternFill patternType="solid">
        <fgColor indexed="18"/>
        <bgColor indexed="64"/>
      </patternFill>
    </fill>
    <fill>
      <patternFill patternType="solid">
        <fgColor indexed="65"/>
        <bgColor indexed="64"/>
      </patternFill>
    </fill>
    <fill>
      <patternFill patternType="solid">
        <fgColor indexed="15"/>
        <bgColor indexed="64"/>
      </patternFill>
    </fill>
    <fill>
      <patternFill patternType="solid">
        <fgColor indexed="14"/>
        <bgColor indexed="64"/>
      </patternFill>
    </fill>
  </fills>
  <borders count="114">
    <border>
      <left/>
      <right/>
      <top/>
      <bottom/>
      <diagonal/>
    </border>
    <border>
      <left>
        <color indexed="63"/>
      </left>
      <right>
        <color indexed="63"/>
      </right>
      <top style="double"/>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thin"/>
      <top style="thin"/>
      <bottom style="thin"/>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double"/>
      <right style="double"/>
      <top style="hair"/>
      <bottom style="hair"/>
    </border>
    <border>
      <left style="double"/>
      <right style="double"/>
      <top style="hair"/>
      <bottom>
        <color indexed="63"/>
      </bottom>
    </border>
    <border>
      <left style="thin"/>
      <right style="double"/>
      <top style="double"/>
      <bottom style="double"/>
    </border>
    <border>
      <left>
        <color indexed="63"/>
      </left>
      <right style="double"/>
      <top style="double"/>
      <bottom style="double"/>
    </border>
    <border>
      <left style="double"/>
      <right style="double"/>
      <top style="double"/>
      <bottom style="double"/>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double"/>
      <right style="thin"/>
      <top style="double"/>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color indexed="63"/>
      </right>
      <top style="double"/>
      <bottom style="double"/>
    </border>
    <border>
      <left>
        <color indexed="63"/>
      </left>
      <right style="hair"/>
      <top style="hair"/>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double"/>
      <right>
        <color indexed="63"/>
      </right>
      <top style="double"/>
      <bottom style="double"/>
    </border>
    <border>
      <left style="thin"/>
      <right style="thin"/>
      <top style="double"/>
      <bottom style="double"/>
    </border>
    <border>
      <left style="double"/>
      <right>
        <color indexed="63"/>
      </right>
      <top>
        <color indexed="63"/>
      </top>
      <bottom style="hair"/>
    </border>
    <border>
      <left style="thin"/>
      <right style="hair"/>
      <top>
        <color indexed="63"/>
      </top>
      <bottom style="hair"/>
    </border>
    <border>
      <left style="hair"/>
      <right style="thin"/>
      <top>
        <color indexed="63"/>
      </top>
      <bottom style="hair"/>
    </border>
    <border>
      <left style="double"/>
      <right>
        <color indexed="63"/>
      </right>
      <top style="hair"/>
      <bottom style="hair"/>
    </border>
    <border>
      <left style="double"/>
      <right>
        <color indexed="63"/>
      </right>
      <top style="hair"/>
      <bottom>
        <color indexed="63"/>
      </bottom>
    </border>
    <border>
      <left style="thin"/>
      <right style="hair"/>
      <top style="hair"/>
      <bottom>
        <color indexed="63"/>
      </bottom>
    </border>
    <border>
      <left style="hair"/>
      <right style="thin"/>
      <top style="hair"/>
      <bottom>
        <color indexed="63"/>
      </bottom>
    </border>
    <border>
      <left style="thin"/>
      <right style="hair"/>
      <top style="double"/>
      <bottom style="hair"/>
    </border>
    <border>
      <left style="hair"/>
      <right style="hair"/>
      <top style="double"/>
      <bottom style="hair"/>
    </border>
    <border>
      <left style="hair"/>
      <right style="double"/>
      <top style="double"/>
      <bottom style="hair"/>
    </border>
    <border>
      <left style="hair"/>
      <right style="double"/>
      <top style="hair"/>
      <bottom>
        <color indexed="63"/>
      </bottom>
    </border>
    <border>
      <left style="double"/>
      <right style="hair"/>
      <top style="double"/>
      <bottom style="hair"/>
    </border>
    <border>
      <left style="double"/>
      <right style="hair"/>
      <top style="hair"/>
      <bottom style="thin"/>
    </border>
    <border>
      <left style="hair"/>
      <right style="hair"/>
      <top style="hair"/>
      <bottom style="thin"/>
    </border>
    <border>
      <left style="hair"/>
      <right style="double"/>
      <top style="hair"/>
      <bottom style="thin"/>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style="hair"/>
      <top>
        <color indexed="63"/>
      </top>
      <bottom style="hair"/>
    </border>
    <border>
      <left style="double"/>
      <right style="double"/>
      <top style="double"/>
      <bottom>
        <color indexed="63"/>
      </bottom>
    </border>
    <border>
      <left style="thin"/>
      <right style="thin"/>
      <top style="double"/>
      <bottom>
        <color indexed="63"/>
      </bottom>
    </border>
    <border>
      <left style="hair"/>
      <right style="thin"/>
      <top style="double"/>
      <bottom>
        <color indexed="63"/>
      </bottom>
    </border>
    <border>
      <left style="double"/>
      <right style="double"/>
      <top>
        <color indexed="63"/>
      </top>
      <bottom style="double"/>
    </border>
    <border>
      <left style="double"/>
      <right style="double"/>
      <top>
        <color indexed="63"/>
      </top>
      <bottom>
        <color indexed="63"/>
      </bottom>
    </border>
    <border>
      <left style="double"/>
      <right>
        <color indexed="63"/>
      </right>
      <top style="double"/>
      <bottom>
        <color indexed="63"/>
      </bottom>
    </border>
    <border>
      <left style="double"/>
      <right style="thin"/>
      <top style="double"/>
      <bottom>
        <color indexed="63"/>
      </bottom>
    </border>
    <border>
      <left style="thin"/>
      <right>
        <color indexed="63"/>
      </right>
      <top style="thin"/>
      <bottom style="double"/>
    </border>
    <border>
      <left style="hair"/>
      <right style="double"/>
      <top style="hair"/>
      <bottom style="hair"/>
    </border>
    <border>
      <left style="hair"/>
      <right style="double"/>
      <top>
        <color indexed="63"/>
      </top>
      <bottom style="hair"/>
    </border>
    <border>
      <left style="medium"/>
      <right style="medium"/>
      <top style="double"/>
      <bottom style="double"/>
    </border>
    <border>
      <left style="medium"/>
      <right style="double"/>
      <top style="double"/>
      <bottom style="double"/>
    </border>
    <border>
      <left style="double"/>
      <right style="double"/>
      <top style="thin"/>
      <bottom style="double"/>
    </border>
    <border>
      <left>
        <color indexed="63"/>
      </left>
      <right style="medium"/>
      <top style="double"/>
      <bottom style="double"/>
    </border>
    <border>
      <left style="double"/>
      <right style="double"/>
      <top>
        <color indexed="63"/>
      </top>
      <bottom style="hair"/>
    </border>
    <border>
      <left style="double"/>
      <right>
        <color indexed="63"/>
      </right>
      <top>
        <color indexed="63"/>
      </top>
      <bottom>
        <color indexed="63"/>
      </bottom>
    </border>
    <border>
      <left style="double"/>
      <right style="double"/>
      <top style="thin"/>
      <bottom style="thin"/>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thin"/>
      <top>
        <color indexed="63"/>
      </top>
      <bottom style="hair"/>
    </border>
    <border>
      <left style="hair"/>
      <right>
        <color indexed="63"/>
      </right>
      <top style="thin"/>
      <bottom style="thin"/>
    </border>
    <border>
      <left>
        <color indexed="63"/>
      </left>
      <right style="double"/>
      <top style="double"/>
      <bottom>
        <color indexed="63"/>
      </bottom>
    </border>
    <border>
      <left style="double"/>
      <right style="thin"/>
      <top>
        <color indexed="63"/>
      </top>
      <bottom>
        <color indexed="63"/>
      </bottom>
    </border>
    <border>
      <left style="double"/>
      <right style="thin"/>
      <top>
        <color indexed="63"/>
      </top>
      <bottom style="double"/>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0" borderId="0">
      <alignment/>
      <protection/>
    </xf>
    <xf numFmtId="1" fontId="69" fillId="0" borderId="0">
      <alignment/>
      <protection/>
    </xf>
    <xf numFmtId="169" fontId="70" fillId="0" borderId="0" applyFont="0" applyFill="0" applyBorder="0" applyAlignment="0" applyProtection="0"/>
    <xf numFmtId="172" fontId="70" fillId="0" borderId="0" applyFont="0" applyFill="0" applyBorder="0" applyAlignment="0" applyProtection="0"/>
    <xf numFmtId="1" fontId="116" fillId="0" borderId="0">
      <alignment horizontal="center"/>
      <protection/>
    </xf>
    <xf numFmtId="0" fontId="70" fillId="0" borderId="0">
      <alignment/>
      <protection/>
    </xf>
    <xf numFmtId="0" fontId="70" fillId="0" borderId="0">
      <alignment/>
      <protection/>
    </xf>
    <xf numFmtId="0" fontId="42" fillId="0" borderId="1">
      <alignment/>
      <protection/>
    </xf>
    <xf numFmtId="1" fontId="1" fillId="0" borderId="2" applyNumberFormat="0" applyFont="0" applyFill="0" applyAlignment="0" applyProtection="0"/>
    <xf numFmtId="0" fontId="14" fillId="0" borderId="0" applyNumberFormat="0" applyFill="0" applyBorder="0" applyAlignment="0" applyProtection="0"/>
    <xf numFmtId="0" fontId="70" fillId="0" borderId="0">
      <alignment/>
      <protection/>
    </xf>
    <xf numFmtId="0" fontId="74" fillId="0" borderId="0">
      <alignment/>
      <protection/>
    </xf>
    <xf numFmtId="0" fontId="74" fillId="0" borderId="0">
      <alignment/>
      <protection/>
    </xf>
    <xf numFmtId="0" fontId="74" fillId="0" borderId="0">
      <alignment/>
      <protection/>
    </xf>
    <xf numFmtId="0" fontId="69" fillId="0" borderId="0">
      <alignment/>
      <protection/>
    </xf>
    <xf numFmtId="0" fontId="70" fillId="0" borderId="0">
      <alignment/>
      <protection/>
    </xf>
    <xf numFmtId="0" fontId="69" fillId="0" borderId="0">
      <alignment/>
      <protection/>
    </xf>
    <xf numFmtId="0" fontId="70" fillId="0" borderId="0">
      <alignment/>
      <protection/>
    </xf>
    <xf numFmtId="0" fontId="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70" fillId="0" borderId="0" applyFont="0" applyFill="0" applyBorder="0" applyAlignment="0" applyProtection="0"/>
    <xf numFmtId="170" fontId="71" fillId="0" borderId="0" applyFont="0" applyFill="0" applyBorder="0" applyAlignment="0" applyProtection="0"/>
    <xf numFmtId="171" fontId="7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6">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0" xfId="0" applyFill="1" applyBorder="1" applyAlignment="1">
      <alignment/>
    </xf>
    <xf numFmtId="0" fontId="0" fillId="0" borderId="0" xfId="0" applyBorder="1" applyAlignment="1">
      <alignment/>
    </xf>
    <xf numFmtId="166" fontId="33" fillId="0" borderId="0" xfId="46" applyNumberFormat="1" applyFont="1" applyFill="1" applyBorder="1" applyAlignment="1">
      <alignment horizontal="center" vertical="center" shrinkToFit="1"/>
    </xf>
    <xf numFmtId="49" fontId="0" fillId="0" borderId="0" xfId="46" applyNumberFormat="1" applyFont="1" applyFill="1" applyBorder="1" applyAlignment="1">
      <alignment vertical="center"/>
    </xf>
    <xf numFmtId="166" fontId="35" fillId="0" borderId="3" xfId="46" applyNumberFormat="1" applyFont="1" applyFill="1" applyBorder="1" applyAlignment="1">
      <alignment vertical="center" shrinkToFit="1"/>
    </xf>
    <xf numFmtId="166" fontId="29" fillId="2" borderId="4" xfId="46" applyNumberFormat="1" applyFont="1" applyFill="1" applyBorder="1" applyAlignment="1">
      <alignment horizontal="centerContinuous" vertical="center" wrapText="1"/>
    </xf>
    <xf numFmtId="164" fontId="29" fillId="0" borderId="5" xfId="46" applyNumberFormat="1" applyFont="1" applyFill="1" applyBorder="1" applyAlignment="1">
      <alignment horizontal="centerContinuous" vertical="center" wrapText="1"/>
    </xf>
    <xf numFmtId="164" fontId="56" fillId="0" borderId="0" xfId="46" applyNumberFormat="1" applyFont="1" applyFill="1" applyBorder="1" applyAlignment="1">
      <alignment horizontal="centerContinuous" shrinkToFit="1"/>
    </xf>
    <xf numFmtId="168" fontId="29" fillId="0" borderId="0" xfId="46" applyNumberFormat="1" applyFont="1" applyFill="1" applyBorder="1" applyAlignment="1">
      <alignment horizontal="center" vertical="center" shrinkToFit="1"/>
    </xf>
    <xf numFmtId="164" fontId="58" fillId="0" borderId="0" xfId="46" applyNumberFormat="1" applyFont="1" applyFill="1" applyBorder="1" applyAlignment="1">
      <alignment horizontal="center" shrinkToFit="1"/>
    </xf>
    <xf numFmtId="164" fontId="29" fillId="0" borderId="0" xfId="46" applyNumberFormat="1" applyFont="1" applyFill="1" applyBorder="1" applyAlignment="1">
      <alignment horizontal="centerContinuous" vertical="center" wrapText="1"/>
    </xf>
    <xf numFmtId="166" fontId="33" fillId="0" borderId="0" xfId="46" applyNumberFormat="1" applyFont="1" applyFill="1" applyBorder="1" applyAlignment="1">
      <alignment vertical="center" shrinkToFit="1"/>
    </xf>
    <xf numFmtId="0" fontId="20" fillId="0" borderId="0" xfId="0" applyFont="1" applyAlignment="1">
      <alignment/>
    </xf>
    <xf numFmtId="0" fontId="20" fillId="0" borderId="0" xfId="0" applyFont="1" applyAlignment="1">
      <alignment wrapText="1"/>
    </xf>
    <xf numFmtId="0" fontId="0" fillId="0" borderId="0" xfId="31" applyFont="1" applyFill="1" applyAlignment="1">
      <alignment vertical="center"/>
      <protection/>
    </xf>
    <xf numFmtId="0" fontId="70" fillId="0" borderId="0" xfId="25">
      <alignment/>
      <protection/>
    </xf>
    <xf numFmtId="168" fontId="23" fillId="3" borderId="5" xfId="41" applyNumberFormat="1" applyFont="1" applyFill="1" applyBorder="1" applyAlignment="1">
      <alignment horizontal="center" vertical="center" shrinkToFit="1"/>
    </xf>
    <xf numFmtId="3" fontId="0" fillId="0" borderId="6" xfId="31" applyNumberFormat="1" applyFont="1" applyFill="1" applyBorder="1" applyAlignment="1">
      <alignment vertical="center"/>
      <protection/>
    </xf>
    <xf numFmtId="166" fontId="23" fillId="3" borderId="5" xfId="46" applyNumberFormat="1" applyFont="1" applyFill="1" applyBorder="1" applyAlignment="1">
      <alignment horizontal="center" vertical="center" shrinkToFit="1"/>
    </xf>
    <xf numFmtId="0" fontId="1" fillId="0" borderId="7" xfId="31" applyFont="1" applyFill="1" applyBorder="1" applyAlignment="1">
      <alignment vertical="center"/>
      <protection/>
    </xf>
    <xf numFmtId="165" fontId="23" fillId="3" borderId="6" xfId="31" applyNumberFormat="1" applyFont="1" applyFill="1" applyBorder="1" applyAlignment="1">
      <alignment horizontal="center" vertical="center" shrinkToFit="1"/>
      <protection/>
    </xf>
    <xf numFmtId="164" fontId="23" fillId="3" borderId="8" xfId="31" applyNumberFormat="1" applyFont="1" applyFill="1" applyBorder="1" applyAlignment="1">
      <alignment horizontal="center" vertical="center" shrinkToFit="1"/>
      <protection/>
    </xf>
    <xf numFmtId="165" fontId="23" fillId="3" borderId="5" xfId="31" applyNumberFormat="1" applyFont="1" applyFill="1" applyBorder="1" applyAlignment="1">
      <alignment horizontal="center" vertical="center" shrinkToFit="1"/>
      <protection/>
    </xf>
    <xf numFmtId="165" fontId="23" fillId="3" borderId="5" xfId="41" applyNumberFormat="1" applyFont="1" applyFill="1" applyBorder="1" applyAlignment="1">
      <alignment horizontal="center" vertical="center" shrinkToFit="1"/>
    </xf>
    <xf numFmtId="0" fontId="0" fillId="0" borderId="7" xfId="31" applyFont="1" applyFill="1" applyBorder="1" applyAlignment="1">
      <alignment vertical="center"/>
      <protection/>
    </xf>
    <xf numFmtId="9" fontId="0" fillId="0" borderId="0" xfId="31" applyNumberFormat="1" applyFont="1" applyFill="1" applyBorder="1" applyAlignment="1">
      <alignment vertical="center"/>
      <protection/>
    </xf>
    <xf numFmtId="165" fontId="8" fillId="0" borderId="5" xfId="31" applyNumberFormat="1" applyFont="1" applyFill="1" applyBorder="1" applyAlignment="1">
      <alignment horizontal="center" vertical="center" shrinkToFit="1"/>
      <protection/>
    </xf>
    <xf numFmtId="165" fontId="0" fillId="0" borderId="5" xfId="31" applyNumberFormat="1" applyFont="1" applyFill="1" applyBorder="1" applyAlignment="1">
      <alignment horizontal="center" vertical="center" shrinkToFit="1"/>
      <protection/>
    </xf>
    <xf numFmtId="165" fontId="47" fillId="0" borderId="5" xfId="31" applyNumberFormat="1" applyFont="1" applyFill="1" applyBorder="1" applyAlignment="1">
      <alignment horizontal="right" vertical="center" shrinkToFit="1"/>
      <protection/>
    </xf>
    <xf numFmtId="165" fontId="23" fillId="0" borderId="9" xfId="31" applyNumberFormat="1" applyFont="1" applyFill="1" applyBorder="1" applyAlignment="1">
      <alignment horizontal="right" vertical="center" shrinkToFit="1"/>
      <protection/>
    </xf>
    <xf numFmtId="165" fontId="23" fillId="0" borderId="10" xfId="31" applyNumberFormat="1" applyFont="1" applyFill="1" applyBorder="1" applyAlignment="1">
      <alignment horizontal="right" vertical="center" shrinkToFit="1"/>
      <protection/>
    </xf>
    <xf numFmtId="165" fontId="23" fillId="0" borderId="11" xfId="31" applyNumberFormat="1" applyFont="1" applyFill="1" applyBorder="1" applyAlignment="1">
      <alignment horizontal="right" vertical="center" shrinkToFit="1"/>
      <protection/>
    </xf>
    <xf numFmtId="164" fontId="0" fillId="4" borderId="12" xfId="31" applyNumberFormat="1" applyFont="1" applyFill="1" applyBorder="1" applyAlignment="1">
      <alignment horizontal="left" vertical="center" wrapText="1"/>
      <protection/>
    </xf>
    <xf numFmtId="49" fontId="0" fillId="4" borderId="13" xfId="0" applyNumberFormat="1" applyFont="1" applyFill="1" applyBorder="1" applyAlignment="1">
      <alignment vertical="center"/>
    </xf>
    <xf numFmtId="0" fontId="75" fillId="0" borderId="0" xfId="27" applyFont="1" applyFill="1" applyAlignment="1">
      <alignment horizontal="left"/>
      <protection/>
    </xf>
    <xf numFmtId="0" fontId="27" fillId="0" borderId="0" xfId="27" applyFont="1" applyFill="1" applyAlignment="1">
      <alignment horizontal="centerContinuous"/>
      <protection/>
    </xf>
    <xf numFmtId="2" fontId="76" fillId="0" borderId="0" xfId="21" applyNumberFormat="1" applyFont="1" applyFill="1" applyAlignment="1">
      <alignment horizontal="right"/>
      <protection/>
    </xf>
    <xf numFmtId="0" fontId="77" fillId="0" borderId="0" xfId="34" applyFont="1" applyFill="1">
      <alignment/>
      <protection/>
    </xf>
    <xf numFmtId="0" fontId="78" fillId="0" borderId="0" xfId="27" applyFont="1" applyFill="1" applyAlignment="1">
      <alignment horizontal="left"/>
      <protection/>
    </xf>
    <xf numFmtId="0" fontId="78" fillId="0" borderId="0" xfId="27" applyFont="1" applyFill="1" applyAlignment="1">
      <alignment/>
      <protection/>
    </xf>
    <xf numFmtId="0" fontId="27" fillId="0" borderId="0" xfId="27" applyFont="1" applyFill="1" applyAlignment="1">
      <alignment/>
      <protection/>
    </xf>
    <xf numFmtId="0" fontId="78" fillId="0" borderId="0" xfId="27" applyFont="1" applyFill="1" applyBorder="1" applyAlignment="1">
      <alignment horizontal="centerContinuous"/>
      <protection/>
    </xf>
    <xf numFmtId="0" fontId="27" fillId="0" borderId="4" xfId="27" applyFont="1" applyFill="1" applyBorder="1">
      <alignment/>
      <protection/>
    </xf>
    <xf numFmtId="0" fontId="78" fillId="0" borderId="14" xfId="27" applyFont="1" applyFill="1" applyBorder="1" applyAlignment="1">
      <alignment horizontal="justify"/>
      <protection/>
    </xf>
    <xf numFmtId="0" fontId="27" fillId="0" borderId="15" xfId="27" applyFont="1" applyFill="1" applyBorder="1">
      <alignment/>
      <protection/>
    </xf>
    <xf numFmtId="0" fontId="78" fillId="0" borderId="12" xfId="27" applyFont="1" applyFill="1" applyBorder="1" applyAlignment="1">
      <alignment horizontal="left" vertical="center" wrapText="1"/>
      <protection/>
    </xf>
    <xf numFmtId="0" fontId="27" fillId="0" borderId="4" xfId="27" applyFont="1" applyFill="1" applyBorder="1" applyAlignment="1">
      <alignment vertical="center" wrapText="1"/>
      <protection/>
    </xf>
    <xf numFmtId="0" fontId="78" fillId="0" borderId="4" xfId="27" applyFont="1" applyFill="1" applyBorder="1">
      <alignment/>
      <protection/>
    </xf>
    <xf numFmtId="0" fontId="78" fillId="0" borderId="4" xfId="27" applyFont="1" applyFill="1" applyBorder="1" applyAlignment="1">
      <alignment vertical="center" wrapText="1"/>
      <protection/>
    </xf>
    <xf numFmtId="165" fontId="47" fillId="0" borderId="4" xfId="27" applyNumberFormat="1" applyFont="1" applyFill="1" applyBorder="1" applyAlignment="1">
      <alignment horizontal="right" vertical="center" shrinkToFit="1"/>
      <protection/>
    </xf>
    <xf numFmtId="0" fontId="78" fillId="0" borderId="16" xfId="27" applyFont="1" applyFill="1" applyBorder="1">
      <alignment/>
      <protection/>
    </xf>
    <xf numFmtId="0" fontId="27" fillId="0" borderId="15" xfId="27" applyFont="1" applyFill="1" applyBorder="1" applyAlignment="1">
      <alignment vertical="center" wrapText="1"/>
      <protection/>
    </xf>
    <xf numFmtId="0" fontId="27" fillId="0" borderId="0" xfId="27" applyFont="1" applyFill="1" applyBorder="1">
      <alignment/>
      <protection/>
    </xf>
    <xf numFmtId="164" fontId="77" fillId="0" borderId="0" xfId="46" applyNumberFormat="1" applyFont="1" applyFill="1" applyBorder="1" applyAlignment="1">
      <alignment vertical="center"/>
    </xf>
    <xf numFmtId="0" fontId="27" fillId="0" borderId="17" xfId="27" applyFont="1" applyFill="1" applyBorder="1">
      <alignment/>
      <protection/>
    </xf>
    <xf numFmtId="0" fontId="78" fillId="0" borderId="18" xfId="27" applyFont="1" applyFill="1" applyBorder="1" applyAlignment="1">
      <alignment horizontal="center" vertical="center"/>
      <protection/>
    </xf>
    <xf numFmtId="0" fontId="78" fillId="0" borderId="12" xfId="27" applyFont="1" applyFill="1" applyBorder="1" applyAlignment="1">
      <alignment horizontal="center" vertical="center"/>
      <protection/>
    </xf>
    <xf numFmtId="0" fontId="79" fillId="0" borderId="4" xfId="27" applyFont="1" applyFill="1" applyBorder="1" applyAlignment="1">
      <alignment horizontal="justify" textRotation="90"/>
      <protection/>
    </xf>
    <xf numFmtId="165" fontId="47" fillId="0" borderId="4" xfId="34" applyNumberFormat="1" applyFont="1" applyFill="1" applyBorder="1" applyAlignment="1">
      <alignment horizontal="right" vertical="center" shrinkToFit="1"/>
      <protection/>
    </xf>
    <xf numFmtId="0" fontId="77" fillId="0" borderId="0" xfId="34" applyFont="1">
      <alignment/>
      <protection/>
    </xf>
    <xf numFmtId="49" fontId="0" fillId="0" borderId="0" xfId="34" applyNumberFormat="1" applyFont="1" applyFill="1" applyAlignment="1">
      <alignment vertical="center"/>
      <protection/>
    </xf>
    <xf numFmtId="0" fontId="27" fillId="0" borderId="4" xfId="27" applyFont="1" applyFill="1" applyBorder="1" applyAlignment="1" quotePrefix="1">
      <alignment vertical="center" wrapText="1"/>
      <protection/>
    </xf>
    <xf numFmtId="0" fontId="78" fillId="0" borderId="0" xfId="28" applyFont="1" applyFill="1" applyAlignment="1">
      <alignment horizontal="left"/>
      <protection/>
    </xf>
    <xf numFmtId="0" fontId="27" fillId="0" borderId="0" xfId="28" applyFont="1" applyFill="1" applyAlignment="1">
      <alignment horizontal="left"/>
      <protection/>
    </xf>
    <xf numFmtId="0" fontId="27" fillId="0" borderId="0" xfId="28" applyFont="1" applyFill="1" applyAlignment="1">
      <alignment horizontal="centerContinuous"/>
      <protection/>
    </xf>
    <xf numFmtId="0" fontId="78" fillId="0" borderId="4" xfId="28" applyFont="1" applyFill="1" applyBorder="1" applyAlignment="1">
      <alignment vertical="center"/>
      <protection/>
    </xf>
    <xf numFmtId="0" fontId="78" fillId="0" borderId="4" xfId="28" applyFont="1" applyFill="1" applyBorder="1" applyAlignment="1">
      <alignment horizontal="center" vertical="center"/>
      <protection/>
    </xf>
    <xf numFmtId="0" fontId="78" fillId="0" borderId="4" xfId="28" applyFont="1" applyFill="1" applyBorder="1" applyAlignment="1">
      <alignment horizontal="center"/>
      <protection/>
    </xf>
    <xf numFmtId="0" fontId="27" fillId="0" borderId="14" xfId="28" applyFont="1" applyFill="1" applyBorder="1">
      <alignment/>
      <protection/>
    </xf>
    <xf numFmtId="0" fontId="27" fillId="0" borderId="15" xfId="28" applyFont="1" applyFill="1" applyBorder="1">
      <alignment/>
      <protection/>
    </xf>
    <xf numFmtId="0" fontId="27" fillId="0" borderId="4" xfId="28" applyFont="1" applyFill="1" applyBorder="1">
      <alignment/>
      <protection/>
    </xf>
    <xf numFmtId="0" fontId="27" fillId="0" borderId="4" xfId="28" applyFont="1" applyFill="1" applyBorder="1" applyAlignment="1">
      <alignment horizontal="left" vertical="center" wrapText="1"/>
      <protection/>
    </xf>
    <xf numFmtId="3" fontId="27" fillId="0" borderId="4" xfId="28" applyNumberFormat="1" applyFont="1" applyFill="1" applyBorder="1" applyAlignment="1">
      <alignment horizontal="right" vertical="center" shrinkToFit="1"/>
      <protection/>
    </xf>
    <xf numFmtId="173" fontId="27" fillId="0" borderId="4" xfId="28" applyNumberFormat="1" applyFont="1" applyFill="1" applyBorder="1" applyAlignment="1">
      <alignment horizontal="right" vertical="center" shrinkToFit="1"/>
      <protection/>
    </xf>
    <xf numFmtId="0" fontId="78" fillId="0" borderId="4" xfId="28" applyFont="1" applyFill="1" applyBorder="1" applyAlignment="1">
      <alignment horizontal="left" vertical="center" wrapText="1"/>
      <protection/>
    </xf>
    <xf numFmtId="0" fontId="78" fillId="0" borderId="4" xfId="28" applyFont="1" applyFill="1" applyBorder="1" applyAlignment="1">
      <alignment horizontal="center" vertical="center" wrapText="1"/>
      <protection/>
    </xf>
    <xf numFmtId="3" fontId="27" fillId="0" borderId="14" xfId="28" applyNumberFormat="1" applyFont="1" applyFill="1" applyBorder="1" applyAlignment="1">
      <alignment horizontal="right" vertical="center" shrinkToFit="1"/>
      <protection/>
    </xf>
    <xf numFmtId="3" fontId="27" fillId="0" borderId="15" xfId="28" applyNumberFormat="1" applyFont="1" applyFill="1" applyBorder="1" applyAlignment="1">
      <alignment horizontal="right" vertical="center" shrinkToFit="1"/>
      <protection/>
    </xf>
    <xf numFmtId="3" fontId="77" fillId="0" borderId="4" xfId="28" applyNumberFormat="1" applyFont="1" applyFill="1" applyBorder="1" applyAlignment="1">
      <alignment horizontal="right" vertical="center" shrinkToFit="1"/>
      <protection/>
    </xf>
    <xf numFmtId="164" fontId="78" fillId="0" borderId="4" xfId="27" applyNumberFormat="1" applyFont="1" applyFill="1" applyBorder="1" applyAlignment="1">
      <alignment horizontal="center" vertical="center" shrinkToFit="1"/>
      <protection/>
    </xf>
    <xf numFmtId="164" fontId="78" fillId="0" borderId="4" xfId="27" applyNumberFormat="1" applyFont="1" applyFill="1" applyBorder="1" applyAlignment="1">
      <alignment vertical="center" shrinkToFit="1"/>
      <protection/>
    </xf>
    <xf numFmtId="164" fontId="78" fillId="0" borderId="4" xfId="28" applyNumberFormat="1" applyFont="1" applyFill="1" applyBorder="1" applyAlignment="1">
      <alignment horizontal="right" vertical="center" shrinkToFit="1"/>
      <protection/>
    </xf>
    <xf numFmtId="0" fontId="38" fillId="0" borderId="5" xfId="21" applyFont="1" applyBorder="1" applyAlignment="1">
      <alignment horizontal="center" vertical="center" wrapText="1"/>
      <protection/>
    </xf>
    <xf numFmtId="0" fontId="81" fillId="0" borderId="5" xfId="34" applyFont="1" applyFill="1" applyBorder="1" applyAlignment="1">
      <alignment horizontal="right" vertical="center"/>
      <protection/>
    </xf>
    <xf numFmtId="164" fontId="25" fillId="5" borderId="5" xfId="21" applyNumberFormat="1" applyFont="1" applyFill="1" applyBorder="1" applyAlignment="1">
      <alignment horizontal="center" vertical="center"/>
      <protection/>
    </xf>
    <xf numFmtId="0" fontId="82" fillId="0" borderId="5" xfId="34" applyFont="1" applyFill="1" applyBorder="1" applyAlignment="1">
      <alignment horizontal="center" vertical="center"/>
      <protection/>
    </xf>
    <xf numFmtId="0" fontId="77" fillId="0" borderId="0" xfId="34" applyFont="1" applyAlignment="1">
      <alignment horizontal="center" vertical="center"/>
      <protection/>
    </xf>
    <xf numFmtId="0" fontId="80" fillId="0" borderId="5" xfId="34" applyFont="1" applyFill="1" applyBorder="1" applyAlignment="1">
      <alignment horizontal="center" vertical="center"/>
      <protection/>
    </xf>
    <xf numFmtId="166" fontId="47" fillId="5" borderId="5" xfId="46" applyNumberFormat="1" applyFont="1" applyFill="1" applyBorder="1" applyAlignment="1">
      <alignment horizontal="center" vertical="center" shrinkToFit="1"/>
    </xf>
    <xf numFmtId="168" fontId="11" fillId="3" borderId="5" xfId="21" applyNumberFormat="1" applyFont="1" applyFill="1" applyBorder="1" applyAlignment="1">
      <alignment horizontal="center" vertical="center" shrinkToFit="1"/>
      <protection/>
    </xf>
    <xf numFmtId="0" fontId="1" fillId="2" borderId="5" xfId="21" applyFont="1" applyFill="1" applyBorder="1" applyAlignment="1">
      <alignment horizontal="center" vertical="center" textRotation="90" wrapText="1"/>
      <protection/>
    </xf>
    <xf numFmtId="0" fontId="84" fillId="0" borderId="0" xfId="34" applyFont="1">
      <alignment/>
      <protection/>
    </xf>
    <xf numFmtId="3" fontId="8" fillId="0" borderId="4" xfId="26" applyNumberFormat="1" applyFont="1" applyFill="1" applyBorder="1" applyAlignment="1">
      <alignment horizontal="center" vertical="center"/>
      <protection/>
    </xf>
    <xf numFmtId="175" fontId="8" fillId="3" borderId="4" xfId="26" applyNumberFormat="1" applyFont="1" applyFill="1" applyBorder="1" applyAlignment="1">
      <alignment horizontal="center" vertical="center" shrinkToFit="1"/>
      <protection/>
    </xf>
    <xf numFmtId="49" fontId="78" fillId="0" borderId="4" xfId="26" applyNumberFormat="1" applyFont="1" applyFill="1" applyBorder="1" applyAlignment="1">
      <alignment horizontal="centerContinuous" vertical="center" wrapText="1"/>
      <protection/>
    </xf>
    <xf numFmtId="0" fontId="78" fillId="0" borderId="0" xfId="21" applyFont="1" applyFill="1">
      <alignment/>
      <protection/>
    </xf>
    <xf numFmtId="0" fontId="86" fillId="0" borderId="0" xfId="0" applyFont="1" applyFill="1" applyAlignment="1">
      <alignment/>
    </xf>
    <xf numFmtId="0" fontId="27" fillId="0" borderId="0" xfId="0" applyFont="1" applyFill="1" applyAlignment="1">
      <alignment/>
    </xf>
    <xf numFmtId="0" fontId="27" fillId="0" borderId="5" xfId="21" applyFont="1" applyFill="1" applyBorder="1" applyAlignment="1">
      <alignment horizontal="left"/>
      <protection/>
    </xf>
    <xf numFmtId="0" fontId="27" fillId="0" borderId="5" xfId="21" applyFont="1" applyFill="1" applyBorder="1" applyAlignment="1">
      <alignment horizontal="centerContinuous" shrinkToFit="1"/>
      <protection/>
    </xf>
    <xf numFmtId="0" fontId="27" fillId="0" borderId="5" xfId="21" applyFont="1" applyFill="1" applyBorder="1" applyAlignment="1">
      <alignment horizontal="center" vertical="center" wrapText="1"/>
      <protection/>
    </xf>
    <xf numFmtId="0" fontId="27" fillId="0" borderId="5" xfId="21" applyFont="1" applyFill="1" applyBorder="1" applyAlignment="1">
      <alignment horizontal="center" vertical="center" shrinkToFit="1"/>
      <protection/>
    </xf>
    <xf numFmtId="164" fontId="27" fillId="0" borderId="5" xfId="21" applyNumberFormat="1" applyFont="1" applyFill="1" applyBorder="1" applyAlignment="1">
      <alignment horizontal="right" vertical="center" shrinkToFit="1"/>
      <protection/>
    </xf>
    <xf numFmtId="0" fontId="78" fillId="0" borderId="5" xfId="21" applyFont="1" applyFill="1" applyBorder="1" applyAlignment="1">
      <alignment horizontal="centerContinuous" shrinkToFit="1"/>
      <protection/>
    </xf>
    <xf numFmtId="165" fontId="47" fillId="0" borderId="5" xfId="21" applyNumberFormat="1" applyFont="1" applyFill="1" applyBorder="1" applyAlignment="1">
      <alignment horizontal="right" vertical="center" shrinkToFit="1"/>
      <protection/>
    </xf>
    <xf numFmtId="0" fontId="80" fillId="0" borderId="0" xfId="34" applyFont="1">
      <alignment/>
      <protection/>
    </xf>
    <xf numFmtId="0" fontId="78" fillId="0" borderId="9" xfId="21" applyFont="1" applyFill="1" applyBorder="1" applyAlignment="1">
      <alignment vertical="center" shrinkToFit="1"/>
      <protection/>
    </xf>
    <xf numFmtId="165" fontId="11" fillId="0" borderId="10" xfId="21" applyNumberFormat="1" applyFont="1" applyFill="1" applyBorder="1" applyAlignment="1">
      <alignment horizontal="right" vertical="center" shrinkToFit="1"/>
      <protection/>
    </xf>
    <xf numFmtId="165" fontId="11" fillId="0" borderId="11" xfId="21" applyNumberFormat="1" applyFont="1" applyFill="1" applyBorder="1" applyAlignment="1">
      <alignment horizontal="right" vertical="center" shrinkToFit="1"/>
      <protection/>
    </xf>
    <xf numFmtId="176" fontId="78" fillId="0" borderId="10" xfId="21" applyNumberFormat="1" applyFont="1" applyFill="1" applyBorder="1" applyAlignment="1">
      <alignment horizontal="right" vertical="center" shrinkToFit="1"/>
      <protection/>
    </xf>
    <xf numFmtId="176" fontId="78" fillId="0" borderId="11" xfId="21" applyNumberFormat="1" applyFont="1" applyFill="1" applyBorder="1" applyAlignment="1">
      <alignment horizontal="right" vertical="center" shrinkToFit="1"/>
      <protection/>
    </xf>
    <xf numFmtId="164" fontId="47" fillId="0" borderId="5" xfId="21" applyNumberFormat="1" applyFont="1" applyFill="1" applyBorder="1" applyAlignment="1">
      <alignment horizontal="right" vertical="center" shrinkToFit="1"/>
      <protection/>
    </xf>
    <xf numFmtId="0" fontId="77" fillId="0" borderId="0" xfId="34" applyFont="1" applyAlignment="1">
      <alignment vertical="center"/>
      <protection/>
    </xf>
    <xf numFmtId="0" fontId="1" fillId="0" borderId="19" xfId="26" applyFont="1" applyFill="1" applyBorder="1" applyAlignment="1">
      <alignment horizontal="center" vertical="top" wrapText="1"/>
      <protection/>
    </xf>
    <xf numFmtId="0" fontId="1" fillId="0" borderId="4" xfId="26" applyFont="1" applyFill="1" applyBorder="1" applyAlignment="1">
      <alignment horizontal="center" vertical="center" wrapText="1"/>
      <protection/>
    </xf>
    <xf numFmtId="0" fontId="80" fillId="6" borderId="0" xfId="34" applyFont="1" applyFill="1">
      <alignment/>
      <protection/>
    </xf>
    <xf numFmtId="0" fontId="77" fillId="6" borderId="0" xfId="34" applyFont="1" applyFill="1">
      <alignment/>
      <protection/>
    </xf>
    <xf numFmtId="0" fontId="77" fillId="0" borderId="4" xfId="34" applyFont="1" applyBorder="1">
      <alignment/>
      <protection/>
    </xf>
    <xf numFmtId="0" fontId="27" fillId="3" borderId="4" xfId="0" applyFont="1" applyFill="1" applyBorder="1" applyAlignment="1">
      <alignment horizontal="center" vertical="center" wrapText="1"/>
    </xf>
    <xf numFmtId="0" fontId="78" fillId="0" borderId="0" xfId="21" applyFont="1" applyFill="1" applyBorder="1" applyAlignment="1">
      <alignment vertical="center" shrinkToFit="1"/>
      <protection/>
    </xf>
    <xf numFmtId="164" fontId="47" fillId="0" borderId="0" xfId="21" applyNumberFormat="1" applyFont="1" applyFill="1" applyBorder="1" applyAlignment="1">
      <alignment horizontal="right" vertical="center" shrinkToFit="1"/>
      <protection/>
    </xf>
    <xf numFmtId="0" fontId="1" fillId="0" borderId="19" xfId="26" applyFont="1" applyFill="1" applyBorder="1" applyAlignment="1">
      <alignment horizontal="center" vertical="center" wrapText="1"/>
      <protection/>
    </xf>
    <xf numFmtId="168" fontId="8" fillId="0" borderId="4" xfId="26" applyNumberFormat="1" applyFont="1" applyFill="1" applyBorder="1" applyAlignment="1">
      <alignment horizontal="center" vertical="center" shrinkToFit="1"/>
      <protection/>
    </xf>
    <xf numFmtId="0" fontId="43" fillId="0" borderId="12" xfId="26" applyFont="1" applyFill="1" applyBorder="1" applyAlignment="1">
      <alignment horizontal="center" vertical="center"/>
      <protection/>
    </xf>
    <xf numFmtId="0" fontId="77" fillId="0" borderId="20" xfId="34" applyFont="1" applyBorder="1">
      <alignment/>
      <protection/>
    </xf>
    <xf numFmtId="0" fontId="77" fillId="0" borderId="21" xfId="34" applyFont="1" applyBorder="1">
      <alignment/>
      <protection/>
    </xf>
    <xf numFmtId="49" fontId="8" fillId="0" borderId="0" xfId="26" applyNumberFormat="1" applyFont="1" applyFill="1" applyBorder="1" applyAlignment="1">
      <alignment vertical="center"/>
      <protection/>
    </xf>
    <xf numFmtId="49" fontId="8" fillId="0" borderId="0" xfId="21" applyNumberFormat="1" applyFont="1" applyFill="1" applyBorder="1" applyAlignment="1">
      <alignment vertical="center"/>
      <protection/>
    </xf>
    <xf numFmtId="0" fontId="77" fillId="0" borderId="0" xfId="34" applyFont="1" applyBorder="1">
      <alignment/>
      <protection/>
    </xf>
    <xf numFmtId="0" fontId="80" fillId="0" borderId="0" xfId="34" applyFont="1" applyAlignment="1">
      <alignment vertical="center"/>
      <protection/>
    </xf>
    <xf numFmtId="178" fontId="27" fillId="0" borderId="5" xfId="39" applyNumberFormat="1" applyFont="1" applyFill="1" applyBorder="1" applyAlignment="1">
      <alignment horizontal="center" vertical="center" shrinkToFit="1"/>
    </xf>
    <xf numFmtId="0" fontId="27" fillId="0" borderId="5" xfId="21" applyFont="1" applyFill="1" applyBorder="1" applyAlignment="1">
      <alignment horizontal="left" vertical="center" wrapText="1" shrinkToFit="1"/>
      <protection/>
    </xf>
    <xf numFmtId="49" fontId="8" fillId="0" borderId="0" xfId="34" applyNumberFormat="1" applyFont="1" applyFill="1" applyBorder="1" applyAlignment="1">
      <alignment vertical="center"/>
      <protection/>
    </xf>
    <xf numFmtId="0" fontId="27" fillId="0" borderId="0" xfId="21" applyFont="1" applyFill="1" applyBorder="1" applyAlignment="1">
      <alignment horizontal="center" vertical="center" shrinkToFit="1"/>
      <protection/>
    </xf>
    <xf numFmtId="178" fontId="27" fillId="0" borderId="0" xfId="39" applyNumberFormat="1" applyFont="1" applyFill="1" applyBorder="1" applyAlignment="1">
      <alignment horizontal="center" vertical="center" shrinkToFit="1"/>
    </xf>
    <xf numFmtId="166" fontId="88" fillId="5" borderId="4" xfId="46" applyNumberFormat="1" applyFont="1" applyFill="1" applyBorder="1" applyAlignment="1">
      <alignment horizontal="center" vertical="center"/>
    </xf>
    <xf numFmtId="168" fontId="78" fillId="0" borderId="10" xfId="39" applyNumberFormat="1" applyFont="1" applyFill="1" applyBorder="1" applyAlignment="1">
      <alignment horizontal="center" vertical="center" shrinkToFit="1"/>
    </xf>
    <xf numFmtId="0" fontId="78" fillId="0" borderId="9" xfId="21" applyFont="1" applyFill="1" applyBorder="1" applyAlignment="1">
      <alignment horizontal="center" vertical="center" shrinkToFit="1"/>
      <protection/>
    </xf>
    <xf numFmtId="49" fontId="0" fillId="0" borderId="0" xfId="21" applyNumberFormat="1" applyFont="1" applyFill="1" applyBorder="1" applyAlignment="1">
      <alignment horizontal="center" vertical="center"/>
      <protection/>
    </xf>
    <xf numFmtId="49" fontId="0" fillId="0" borderId="0" xfId="21" applyNumberFormat="1" applyFont="1" applyFill="1" applyBorder="1" applyAlignment="1">
      <alignment vertical="center"/>
      <protection/>
    </xf>
    <xf numFmtId="0" fontId="78" fillId="0" borderId="22" xfId="21" applyFont="1" applyFill="1" applyBorder="1" applyAlignment="1">
      <alignment vertical="center" shrinkToFit="1"/>
      <protection/>
    </xf>
    <xf numFmtId="0" fontId="27" fillId="0" borderId="23" xfId="21" applyFont="1" applyFill="1" applyBorder="1" applyAlignment="1">
      <alignment horizontal="left"/>
      <protection/>
    </xf>
    <xf numFmtId="0" fontId="78" fillId="0" borderId="24" xfId="21" applyFont="1" applyFill="1" applyBorder="1" applyAlignment="1">
      <alignment horizontal="centerContinuous" shrinkToFit="1"/>
      <protection/>
    </xf>
    <xf numFmtId="0" fontId="27" fillId="0" borderId="24" xfId="21" applyFont="1" applyFill="1" applyBorder="1" applyAlignment="1">
      <alignment horizontal="centerContinuous" shrinkToFit="1"/>
      <protection/>
    </xf>
    <xf numFmtId="0" fontId="27" fillId="0" borderId="25" xfId="21" applyFont="1" applyFill="1" applyBorder="1" applyAlignment="1">
      <alignment horizontal="centerContinuous" shrinkToFit="1"/>
      <protection/>
    </xf>
    <xf numFmtId="0" fontId="27" fillId="0" borderId="26" xfId="21" applyFont="1" applyFill="1" applyBorder="1" applyAlignment="1">
      <alignment horizontal="center" vertical="center" wrapText="1"/>
      <protection/>
    </xf>
    <xf numFmtId="0" fontId="27" fillId="0" borderId="4" xfId="21" applyFont="1" applyFill="1" applyBorder="1" applyAlignment="1">
      <alignment horizontal="center" vertical="center" shrinkToFit="1"/>
      <protection/>
    </xf>
    <xf numFmtId="0" fontId="27" fillId="0" borderId="27" xfId="21" applyFont="1" applyFill="1" applyBorder="1" applyAlignment="1">
      <alignment horizontal="center" vertical="center" shrinkToFit="1"/>
      <protection/>
    </xf>
    <xf numFmtId="0" fontId="81" fillId="0" borderId="26" xfId="34" applyFont="1" applyFill="1" applyBorder="1" applyAlignment="1">
      <alignment horizontal="right" vertical="center"/>
      <protection/>
    </xf>
    <xf numFmtId="164" fontId="47" fillId="0" borderId="4" xfId="21" applyNumberFormat="1" applyFont="1" applyFill="1" applyBorder="1" applyAlignment="1">
      <alignment horizontal="right" vertical="center" shrinkToFit="1"/>
      <protection/>
    </xf>
    <xf numFmtId="164" fontId="47" fillId="0" borderId="27" xfId="21" applyNumberFormat="1" applyFont="1" applyFill="1" applyBorder="1" applyAlignment="1">
      <alignment horizontal="right" vertical="center" shrinkToFit="1"/>
      <protection/>
    </xf>
    <xf numFmtId="164" fontId="47" fillId="0" borderId="28" xfId="21" applyNumberFormat="1" applyFont="1" applyFill="1" applyBorder="1" applyAlignment="1">
      <alignment horizontal="right" vertical="center" shrinkToFit="1"/>
      <protection/>
    </xf>
    <xf numFmtId="164" fontId="47" fillId="0" borderId="29" xfId="21" applyNumberFormat="1" applyFont="1" applyFill="1" applyBorder="1" applyAlignment="1">
      <alignment horizontal="right" vertical="center" shrinkToFit="1"/>
      <protection/>
    </xf>
    <xf numFmtId="0" fontId="1" fillId="0" borderId="26" xfId="26" applyFont="1" applyFill="1" applyBorder="1" applyAlignment="1">
      <alignment horizontal="center" vertical="center" wrapText="1"/>
      <protection/>
    </xf>
    <xf numFmtId="49" fontId="8" fillId="0" borderId="22" xfId="26" applyNumberFormat="1" applyFont="1" applyFill="1" applyBorder="1" applyAlignment="1">
      <alignment vertical="center"/>
      <protection/>
    </xf>
    <xf numFmtId="0" fontId="27" fillId="0" borderId="24" xfId="21" applyFont="1" applyFill="1" applyBorder="1" applyAlignment="1">
      <alignment horizontal="center" vertical="center" shrinkToFit="1"/>
      <protection/>
    </xf>
    <xf numFmtId="0" fontId="27" fillId="0" borderId="25" xfId="21" applyFont="1" applyFill="1" applyBorder="1" applyAlignment="1">
      <alignment horizontal="center" vertical="center" shrinkToFit="1"/>
      <protection/>
    </xf>
    <xf numFmtId="0" fontId="27" fillId="0" borderId="26" xfId="21" applyFont="1" applyFill="1" applyBorder="1" applyAlignment="1">
      <alignment horizontal="center" vertical="center" shrinkToFit="1"/>
      <protection/>
    </xf>
    <xf numFmtId="165" fontId="47" fillId="0" borderId="4" xfId="46" applyNumberFormat="1" applyFont="1" applyFill="1" applyBorder="1" applyAlignment="1">
      <alignment horizontal="right" vertical="center" shrinkToFit="1"/>
    </xf>
    <xf numFmtId="165" fontId="47" fillId="0" borderId="27" xfId="46" applyNumberFormat="1" applyFont="1" applyFill="1" applyBorder="1" applyAlignment="1">
      <alignment horizontal="right" vertical="center" shrinkToFit="1"/>
    </xf>
    <xf numFmtId="168" fontId="11" fillId="0" borderId="28" xfId="46" applyNumberFormat="1" applyFont="1" applyFill="1" applyBorder="1" applyAlignment="1">
      <alignment horizontal="right" vertical="center" shrinkToFit="1"/>
    </xf>
    <xf numFmtId="168" fontId="11" fillId="0" borderId="29" xfId="46" applyNumberFormat="1" applyFont="1" applyFill="1" applyBorder="1" applyAlignment="1">
      <alignment horizontal="right" vertical="center" shrinkToFit="1"/>
    </xf>
    <xf numFmtId="0" fontId="78" fillId="0" borderId="23" xfId="21" applyFont="1" applyFill="1" applyBorder="1" applyAlignment="1">
      <alignment horizontal="center" vertical="center" shrinkToFit="1"/>
      <protection/>
    </xf>
    <xf numFmtId="0" fontId="78" fillId="0" borderId="22" xfId="21" applyFont="1" applyFill="1" applyBorder="1" applyAlignment="1">
      <alignment horizontal="center" vertical="center" shrinkToFit="1"/>
      <protection/>
    </xf>
    <xf numFmtId="168" fontId="78" fillId="0" borderId="28" xfId="39" applyNumberFormat="1" applyFont="1" applyFill="1" applyBorder="1" applyAlignment="1">
      <alignment horizontal="center" vertical="center" shrinkToFit="1"/>
    </xf>
    <xf numFmtId="168" fontId="78" fillId="0" borderId="29" xfId="39" applyNumberFormat="1" applyFont="1" applyFill="1" applyBorder="1" applyAlignment="1">
      <alignment horizontal="center" vertical="center" shrinkToFit="1"/>
    </xf>
    <xf numFmtId="0" fontId="78" fillId="0" borderId="23" xfId="21" applyFont="1" applyFill="1" applyBorder="1" applyAlignment="1">
      <alignment horizontal="left" vertical="center" wrapText="1" shrinkToFit="1"/>
      <protection/>
    </xf>
    <xf numFmtId="0" fontId="78" fillId="0" borderId="24" xfId="21" applyFont="1" applyFill="1" applyBorder="1" applyAlignment="1">
      <alignment horizontal="center" vertical="center" shrinkToFit="1"/>
      <protection/>
    </xf>
    <xf numFmtId="0" fontId="78" fillId="0" borderId="25" xfId="21" applyFont="1" applyFill="1" applyBorder="1" applyAlignment="1">
      <alignment horizontal="center" vertical="center" shrinkToFit="1"/>
      <protection/>
    </xf>
    <xf numFmtId="0" fontId="78" fillId="0" borderId="26" xfId="21" applyFont="1" applyFill="1" applyBorder="1" applyAlignment="1">
      <alignment horizontal="center" vertical="center" shrinkToFit="1"/>
      <protection/>
    </xf>
    <xf numFmtId="178" fontId="78" fillId="0" borderId="4" xfId="39" applyNumberFormat="1" applyFont="1" applyFill="1" applyBorder="1" applyAlignment="1">
      <alignment horizontal="center" vertical="center" shrinkToFit="1"/>
    </xf>
    <xf numFmtId="178" fontId="78" fillId="0" borderId="27" xfId="39" applyNumberFormat="1" applyFont="1" applyFill="1" applyBorder="1" applyAlignment="1">
      <alignment horizontal="center" vertical="center" shrinkToFit="1"/>
    </xf>
    <xf numFmtId="174" fontId="78" fillId="0" borderId="28" xfId="21" applyNumberFormat="1" applyFont="1" applyFill="1" applyBorder="1" applyAlignment="1">
      <alignment horizontal="right" vertical="center" shrinkToFit="1"/>
      <protection/>
    </xf>
    <xf numFmtId="174" fontId="78" fillId="0" borderId="29" xfId="21" applyNumberFormat="1" applyFont="1" applyFill="1" applyBorder="1" applyAlignment="1">
      <alignment horizontal="right" vertical="center" shrinkToFit="1"/>
      <protection/>
    </xf>
    <xf numFmtId="177" fontId="27" fillId="0" borderId="4" xfId="21" applyNumberFormat="1" applyFont="1" applyFill="1" applyBorder="1" applyAlignment="1">
      <alignment horizontal="right" vertical="center" shrinkToFit="1"/>
      <protection/>
    </xf>
    <xf numFmtId="177" fontId="27" fillId="0" borderId="27" xfId="21" applyNumberFormat="1" applyFont="1" applyFill="1" applyBorder="1" applyAlignment="1">
      <alignment horizontal="right" vertical="center" shrinkToFit="1"/>
      <protection/>
    </xf>
    <xf numFmtId="0" fontId="77" fillId="0" borderId="0" xfId="32" applyFont="1" applyFill="1">
      <alignment/>
      <protection/>
    </xf>
    <xf numFmtId="0" fontId="77" fillId="0" borderId="0" xfId="32" applyFont="1" applyFill="1" applyAlignment="1">
      <alignment vertical="center" wrapText="1"/>
      <protection/>
    </xf>
    <xf numFmtId="0" fontId="77" fillId="0" borderId="0" xfId="32" applyFont="1" applyFill="1" applyAlignment="1">
      <alignment vertical="center"/>
      <protection/>
    </xf>
    <xf numFmtId="164" fontId="77" fillId="0" borderId="0" xfId="32" applyNumberFormat="1" applyFont="1" applyFill="1" applyAlignment="1">
      <alignment horizontal="right" vertical="center" shrinkToFit="1"/>
      <protection/>
    </xf>
    <xf numFmtId="164" fontId="80" fillId="0" borderId="0" xfId="32" applyNumberFormat="1" applyFont="1" applyFill="1" applyAlignment="1">
      <alignment horizontal="left" vertical="center" wrapText="1"/>
      <protection/>
    </xf>
    <xf numFmtId="0" fontId="80" fillId="0" borderId="14" xfId="32" applyFont="1" applyFill="1" applyBorder="1" applyAlignment="1">
      <alignment horizontal="center" vertical="center" wrapText="1"/>
      <protection/>
    </xf>
    <xf numFmtId="49" fontId="80" fillId="0" borderId="10" xfId="32" applyNumberFormat="1" applyFont="1" applyFill="1" applyBorder="1" applyAlignment="1">
      <alignment horizontal="center" vertical="center" wrapText="1"/>
      <protection/>
    </xf>
    <xf numFmtId="167" fontId="77" fillId="0" borderId="0" xfId="32" applyNumberFormat="1" applyFont="1" applyFill="1" applyBorder="1" applyAlignment="1">
      <alignment vertical="center" wrapText="1"/>
      <protection/>
    </xf>
    <xf numFmtId="0" fontId="77" fillId="0" borderId="0" xfId="32" applyFont="1" applyFill="1" applyAlignment="1">
      <alignment wrapText="1"/>
      <protection/>
    </xf>
    <xf numFmtId="0" fontId="70" fillId="0" borderId="0" xfId="34" applyFill="1">
      <alignment/>
      <protection/>
    </xf>
    <xf numFmtId="49" fontId="0" fillId="0" borderId="0" xfId="29" applyNumberFormat="1" applyFont="1" applyFill="1" applyBorder="1" applyAlignment="1">
      <alignment vertical="center"/>
      <protection/>
    </xf>
    <xf numFmtId="49" fontId="0" fillId="0" borderId="0" xfId="34" applyNumberFormat="1" applyFont="1" applyFill="1" applyBorder="1" applyAlignment="1">
      <alignment vertical="center"/>
      <protection/>
    </xf>
    <xf numFmtId="0" fontId="70" fillId="0" borderId="0" xfId="34" applyFill="1" applyBorder="1">
      <alignment/>
      <protection/>
    </xf>
    <xf numFmtId="49" fontId="8" fillId="0" borderId="0" xfId="29" applyNumberFormat="1" applyFont="1" applyFill="1" applyBorder="1" applyAlignment="1">
      <alignment vertical="center"/>
      <protection/>
    </xf>
    <xf numFmtId="0" fontId="92" fillId="0" borderId="0" xfId="34" applyFont="1" applyFill="1" applyBorder="1">
      <alignment/>
      <protection/>
    </xf>
    <xf numFmtId="0" fontId="0" fillId="0" borderId="0" xfId="29" applyFont="1" applyFill="1" applyBorder="1" applyAlignment="1">
      <alignment vertical="center"/>
      <protection/>
    </xf>
    <xf numFmtId="165" fontId="11" fillId="0" borderId="0" xfId="46" applyNumberFormat="1" applyFont="1" applyFill="1" applyBorder="1" applyAlignment="1">
      <alignment horizontal="right" vertical="center" shrinkToFit="1"/>
    </xf>
    <xf numFmtId="49" fontId="80" fillId="0" borderId="0" xfId="32" applyNumberFormat="1" applyFont="1" applyFill="1" applyBorder="1" applyAlignment="1">
      <alignment horizontal="center" vertical="center" wrapText="1"/>
      <protection/>
    </xf>
    <xf numFmtId="165" fontId="11" fillId="0" borderId="0" xfId="29" applyNumberFormat="1" applyFont="1" applyFill="1" applyBorder="1" applyAlignment="1">
      <alignment horizontal="right" vertical="center" shrinkToFit="1"/>
      <protection/>
    </xf>
    <xf numFmtId="165" fontId="11" fillId="0" borderId="30" xfId="46" applyNumberFormat="1" applyFont="1" applyFill="1" applyBorder="1" applyAlignment="1">
      <alignment horizontal="right" vertical="center" shrinkToFit="1"/>
    </xf>
    <xf numFmtId="165" fontId="11" fillId="0" borderId="31" xfId="46" applyNumberFormat="1" applyFont="1" applyFill="1" applyBorder="1" applyAlignment="1">
      <alignment horizontal="right" vertical="center" shrinkToFit="1"/>
    </xf>
    <xf numFmtId="165" fontId="11" fillId="0" borderId="32" xfId="46" applyNumberFormat="1" applyFont="1" applyFill="1" applyBorder="1" applyAlignment="1">
      <alignment horizontal="right" vertical="center" shrinkToFit="1"/>
    </xf>
    <xf numFmtId="165" fontId="11" fillId="0" borderId="33" xfId="29" applyNumberFormat="1" applyFont="1" applyFill="1" applyBorder="1" applyAlignment="1">
      <alignment horizontal="right" vertical="center" shrinkToFit="1"/>
      <protection/>
    </xf>
    <xf numFmtId="9" fontId="73" fillId="0" borderId="34" xfId="46" applyFont="1" applyFill="1" applyBorder="1" applyAlignment="1">
      <alignment horizontal="center" vertical="center" shrinkToFit="1"/>
    </xf>
    <xf numFmtId="9" fontId="66" fillId="0" borderId="35" xfId="46" applyFont="1" applyFill="1" applyBorder="1" applyAlignment="1">
      <alignment horizontal="center" vertical="center" shrinkToFit="1"/>
    </xf>
    <xf numFmtId="165" fontId="11" fillId="0" borderId="36" xfId="29" applyNumberFormat="1" applyFont="1" applyFill="1" applyBorder="1" applyAlignment="1">
      <alignment horizontal="right" vertical="center" shrinkToFit="1"/>
      <protection/>
    </xf>
    <xf numFmtId="9" fontId="66" fillId="0" borderId="37" xfId="46" applyFont="1" applyFill="1" applyBorder="1" applyAlignment="1">
      <alignment horizontal="center" vertical="center" shrinkToFit="1"/>
    </xf>
    <xf numFmtId="165" fontId="11" fillId="0" borderId="38" xfId="29" applyNumberFormat="1" applyFont="1" applyFill="1" applyBorder="1" applyAlignment="1">
      <alignment horizontal="right" vertical="center" shrinkToFit="1"/>
      <protection/>
    </xf>
    <xf numFmtId="164" fontId="93" fillId="0" borderId="30" xfId="29" applyNumberFormat="1" applyFont="1" applyFill="1" applyBorder="1" applyAlignment="1">
      <alignment horizontal="center" vertical="center" wrapText="1"/>
      <protection/>
    </xf>
    <xf numFmtId="164" fontId="93" fillId="0" borderId="31" xfId="29" applyNumberFormat="1" applyFont="1" applyFill="1" applyBorder="1" applyAlignment="1">
      <alignment horizontal="center" vertical="center" wrapText="1"/>
      <protection/>
    </xf>
    <xf numFmtId="164" fontId="93" fillId="0" borderId="39" xfId="29" applyNumberFormat="1" applyFont="1" applyFill="1" applyBorder="1" applyAlignment="1">
      <alignment horizontal="center" vertical="center" wrapText="1"/>
      <protection/>
    </xf>
    <xf numFmtId="49" fontId="78" fillId="0" borderId="0" xfId="29" applyNumberFormat="1" applyFont="1" applyFill="1" applyBorder="1" applyAlignment="1">
      <alignment horizontal="center" vertical="center" wrapText="1"/>
      <protection/>
    </xf>
    <xf numFmtId="166" fontId="66" fillId="0" borderId="35" xfId="46" applyNumberFormat="1" applyFont="1" applyFill="1" applyBorder="1" applyAlignment="1">
      <alignment horizontal="center" vertical="center" shrinkToFit="1"/>
    </xf>
    <xf numFmtId="166" fontId="66" fillId="0" borderId="37" xfId="46" applyNumberFormat="1" applyFont="1" applyFill="1" applyBorder="1" applyAlignment="1">
      <alignment horizontal="center" vertical="center" shrinkToFit="1"/>
    </xf>
    <xf numFmtId="166" fontId="73" fillId="0" borderId="34" xfId="46" applyNumberFormat="1" applyFont="1" applyFill="1" applyBorder="1" applyAlignment="1">
      <alignment horizontal="center" vertical="center" shrinkToFit="1"/>
    </xf>
    <xf numFmtId="165" fontId="77" fillId="0" borderId="0" xfId="32" applyNumberFormat="1" applyFont="1" applyFill="1" applyAlignment="1">
      <alignment vertical="center"/>
      <protection/>
    </xf>
    <xf numFmtId="0" fontId="77" fillId="0" borderId="0" xfId="32" applyFont="1" applyFill="1" applyAlignment="1">
      <alignment horizontal="right" wrapText="1"/>
      <protection/>
    </xf>
    <xf numFmtId="49" fontId="0" fillId="0" borderId="0" xfId="32" applyNumberFormat="1" applyFont="1" applyFill="1" applyAlignment="1">
      <alignment vertical="center"/>
      <protection/>
    </xf>
    <xf numFmtId="0" fontId="80" fillId="0" borderId="0" xfId="32" applyFont="1" applyFill="1" applyBorder="1" applyAlignment="1">
      <alignment horizontal="center" vertical="center" wrapText="1"/>
      <protection/>
    </xf>
    <xf numFmtId="0" fontId="77" fillId="0" borderId="0" xfId="32" applyFont="1" applyFill="1" applyBorder="1" applyAlignment="1">
      <alignment horizontal="center" vertical="center" wrapText="1"/>
      <protection/>
    </xf>
    <xf numFmtId="165" fontId="77" fillId="0" borderId="0" xfId="46" applyNumberFormat="1" applyFont="1" applyFill="1" applyBorder="1" applyAlignment="1">
      <alignment vertical="center"/>
    </xf>
    <xf numFmtId="167" fontId="80" fillId="0" borderId="0" xfId="32" applyNumberFormat="1" applyFont="1" applyFill="1" applyBorder="1" applyAlignment="1">
      <alignment vertical="center" wrapText="1"/>
      <protection/>
    </xf>
    <xf numFmtId="0" fontId="77" fillId="0" borderId="0" xfId="32" applyFont="1" applyFill="1" applyBorder="1">
      <alignment/>
      <protection/>
    </xf>
    <xf numFmtId="0" fontId="90" fillId="0" borderId="0" xfId="32" applyFont="1" applyFill="1" applyBorder="1" applyAlignment="1">
      <alignment horizontal="center" vertical="center" wrapText="1"/>
      <protection/>
    </xf>
    <xf numFmtId="0" fontId="91" fillId="0" borderId="0" xfId="32" applyFont="1" applyFill="1" applyBorder="1" applyAlignment="1">
      <alignment vertical="center" wrapText="1"/>
      <protection/>
    </xf>
    <xf numFmtId="0" fontId="77" fillId="0" borderId="0" xfId="32" applyFont="1" applyFill="1" applyBorder="1" applyAlignment="1">
      <alignment vertical="center" wrapText="1"/>
      <protection/>
    </xf>
    <xf numFmtId="167" fontId="77" fillId="0" borderId="0" xfId="32" applyNumberFormat="1" applyFont="1" applyFill="1" applyBorder="1" applyAlignment="1" quotePrefix="1">
      <alignment horizontal="right" vertical="center" wrapText="1"/>
      <protection/>
    </xf>
    <xf numFmtId="0" fontId="94" fillId="0" borderId="0" xfId="32" applyFont="1" applyFill="1">
      <alignment/>
      <protection/>
    </xf>
    <xf numFmtId="0" fontId="94" fillId="0" borderId="0" xfId="32" applyFont="1" applyFill="1" applyAlignment="1">
      <alignment horizontal="right"/>
      <protection/>
    </xf>
    <xf numFmtId="0" fontId="94" fillId="0" borderId="23" xfId="32" applyFont="1" applyFill="1" applyBorder="1" applyAlignment="1">
      <alignment horizontal="center"/>
      <protection/>
    </xf>
    <xf numFmtId="0" fontId="94" fillId="0" borderId="24" xfId="32" applyFont="1" applyFill="1" applyBorder="1" applyAlignment="1">
      <alignment horizontal="center"/>
      <protection/>
    </xf>
    <xf numFmtId="0" fontId="94" fillId="0" borderId="25" xfId="32" applyFont="1" applyFill="1" applyBorder="1" applyAlignment="1">
      <alignment horizontal="center"/>
      <protection/>
    </xf>
    <xf numFmtId="49" fontId="95" fillId="0" borderId="0" xfId="32" applyNumberFormat="1" applyFont="1" applyFill="1" applyAlignment="1">
      <alignment horizontal="right" vertical="center"/>
      <protection/>
    </xf>
    <xf numFmtId="166" fontId="96" fillId="0" borderId="22" xfId="46" applyNumberFormat="1" applyFont="1" applyFill="1" applyBorder="1" applyAlignment="1">
      <alignment horizontal="center" vertical="center" shrinkToFit="1"/>
    </xf>
    <xf numFmtId="166" fontId="96" fillId="0" borderId="28" xfId="46" applyNumberFormat="1" applyFont="1" applyFill="1" applyBorder="1" applyAlignment="1">
      <alignment horizontal="center" vertical="center" shrinkToFit="1"/>
    </xf>
    <xf numFmtId="166" fontId="96" fillId="0" borderId="29" xfId="46" applyNumberFormat="1" applyFont="1" applyFill="1" applyBorder="1" applyAlignment="1">
      <alignment horizontal="center" vertical="center" shrinkToFit="1"/>
    </xf>
    <xf numFmtId="0" fontId="78" fillId="0" borderId="0" xfId="32" applyFont="1" applyFill="1" applyBorder="1" applyAlignment="1">
      <alignment vertical="center" wrapText="1"/>
      <protection/>
    </xf>
    <xf numFmtId="49" fontId="0" fillId="0" borderId="0" xfId="32" applyNumberFormat="1" applyFont="1" applyFill="1" applyBorder="1" applyAlignment="1">
      <alignment vertical="center"/>
      <protection/>
    </xf>
    <xf numFmtId="49" fontId="0" fillId="0" borderId="0" xfId="32" applyNumberFormat="1" applyFont="1" applyFill="1" applyBorder="1" applyAlignment="1" quotePrefix="1">
      <alignment vertical="center"/>
      <protection/>
    </xf>
    <xf numFmtId="0" fontId="77" fillId="0" borderId="14" xfId="32" applyFont="1" applyFill="1" applyBorder="1">
      <alignment/>
      <protection/>
    </xf>
    <xf numFmtId="0" fontId="77" fillId="0" borderId="15" xfId="32" applyFont="1" applyFill="1" applyBorder="1" applyAlignment="1">
      <alignment vertical="center" wrapText="1"/>
      <protection/>
    </xf>
    <xf numFmtId="164" fontId="77" fillId="0" borderId="15" xfId="32" applyNumberFormat="1" applyFont="1" applyFill="1" applyBorder="1" applyAlignment="1">
      <alignment horizontal="right" vertical="center" shrinkToFit="1"/>
      <protection/>
    </xf>
    <xf numFmtId="0" fontId="77" fillId="0" borderId="15" xfId="32" applyFont="1" applyFill="1" applyBorder="1">
      <alignment/>
      <protection/>
    </xf>
    <xf numFmtId="49" fontId="0" fillId="0" borderId="40" xfId="32" applyNumberFormat="1" applyFont="1" applyFill="1" applyBorder="1" applyAlignment="1">
      <alignment vertical="center"/>
      <protection/>
    </xf>
    <xf numFmtId="0" fontId="77" fillId="0" borderId="12" xfId="32" applyFont="1" applyFill="1" applyBorder="1">
      <alignment/>
      <protection/>
    </xf>
    <xf numFmtId="0" fontId="77" fillId="0" borderId="41" xfId="32" applyFont="1" applyFill="1" applyBorder="1">
      <alignment/>
      <protection/>
    </xf>
    <xf numFmtId="165" fontId="77" fillId="0" borderId="41" xfId="32" applyNumberFormat="1" applyFont="1" applyFill="1" applyBorder="1" applyAlignment="1">
      <alignment vertical="center"/>
      <protection/>
    </xf>
    <xf numFmtId="49" fontId="0" fillId="0" borderId="12" xfId="32" applyNumberFormat="1" applyFont="1" applyFill="1" applyBorder="1" applyAlignment="1">
      <alignment vertical="center"/>
      <protection/>
    </xf>
    <xf numFmtId="49" fontId="0" fillId="0" borderId="41" xfId="32" applyNumberFormat="1" applyFont="1" applyFill="1" applyBorder="1" applyAlignment="1">
      <alignment vertical="center"/>
      <protection/>
    </xf>
    <xf numFmtId="49" fontId="0" fillId="0" borderId="41" xfId="46" applyNumberFormat="1" applyFont="1" applyFill="1" applyBorder="1" applyAlignment="1">
      <alignment vertical="center"/>
    </xf>
    <xf numFmtId="49" fontId="0" fillId="0" borderId="41" xfId="32" applyNumberFormat="1" applyFont="1" applyFill="1" applyBorder="1" applyAlignment="1" quotePrefix="1">
      <alignment vertical="center"/>
      <protection/>
    </xf>
    <xf numFmtId="49" fontId="0" fillId="0" borderId="13" xfId="32" applyNumberFormat="1" applyFont="1" applyFill="1" applyBorder="1" applyAlignment="1">
      <alignment vertical="center"/>
      <protection/>
    </xf>
    <xf numFmtId="0" fontId="77" fillId="0" borderId="15" xfId="32" applyFont="1" applyFill="1" applyBorder="1" applyAlignment="1">
      <alignment wrapText="1"/>
      <protection/>
    </xf>
    <xf numFmtId="49" fontId="78" fillId="0" borderId="0" xfId="32" applyNumberFormat="1" applyFont="1" applyFill="1" applyBorder="1" applyAlignment="1">
      <alignment horizontal="center" vertical="center" wrapText="1"/>
      <protection/>
    </xf>
    <xf numFmtId="183" fontId="80" fillId="0" borderId="0" xfId="32" applyNumberFormat="1" applyFont="1" applyFill="1" applyBorder="1" applyAlignment="1">
      <alignment vertical="center" wrapText="1"/>
      <protection/>
    </xf>
    <xf numFmtId="183" fontId="77" fillId="0" borderId="0" xfId="32" applyNumberFormat="1" applyFont="1" applyFill="1" applyBorder="1" applyAlignment="1">
      <alignment vertical="center"/>
      <protection/>
    </xf>
    <xf numFmtId="183" fontId="77" fillId="0" borderId="0" xfId="32" applyNumberFormat="1" applyFont="1" applyFill="1" applyBorder="1" applyAlignment="1">
      <alignment vertical="center" wrapText="1"/>
      <protection/>
    </xf>
    <xf numFmtId="0" fontId="97" fillId="0" borderId="0" xfId="32" applyFont="1" applyFill="1">
      <alignment/>
      <protection/>
    </xf>
    <xf numFmtId="166" fontId="89" fillId="2" borderId="12" xfId="46" applyNumberFormat="1" applyFont="1" applyFill="1" applyBorder="1" applyAlignment="1">
      <alignment horizontal="center" vertical="center" shrinkToFit="1"/>
    </xf>
    <xf numFmtId="183" fontId="77" fillId="0" borderId="13" xfId="32" applyNumberFormat="1" applyFont="1" applyFill="1" applyBorder="1" applyAlignment="1">
      <alignment vertical="center" wrapText="1"/>
      <protection/>
    </xf>
    <xf numFmtId="183" fontId="77" fillId="3" borderId="5" xfId="32" applyNumberFormat="1" applyFont="1" applyFill="1" applyBorder="1" applyAlignment="1">
      <alignment vertical="center" wrapText="1"/>
      <protection/>
    </xf>
    <xf numFmtId="0" fontId="16" fillId="0" borderId="0" xfId="33" applyFont="1" applyFill="1" applyBorder="1" applyAlignment="1">
      <alignment vertical="center"/>
      <protection/>
    </xf>
    <xf numFmtId="0" fontId="43" fillId="0" borderId="0" xfId="33" applyFont="1" applyBorder="1" applyAlignment="1">
      <alignment vertical="center"/>
      <protection/>
    </xf>
    <xf numFmtId="0" fontId="16" fillId="0" borderId="0" xfId="33" applyFont="1" applyBorder="1" applyAlignment="1">
      <alignment vertical="center"/>
      <protection/>
    </xf>
    <xf numFmtId="49" fontId="0" fillId="0" borderId="0" xfId="33" applyNumberFormat="1" applyFont="1" applyFill="1" applyBorder="1" applyAlignment="1">
      <alignment vertical="center"/>
      <protection/>
    </xf>
    <xf numFmtId="164" fontId="45" fillId="0" borderId="41" xfId="33" applyNumberFormat="1" applyFont="1" applyFill="1" applyBorder="1" applyAlignment="1">
      <alignment horizontal="center" vertical="center" wrapText="1"/>
      <protection/>
    </xf>
    <xf numFmtId="0" fontId="9" fillId="0" borderId="0" xfId="33" applyFont="1" applyFill="1" applyBorder="1" applyAlignment="1">
      <alignment horizontal="left" vertical="center" wrapText="1"/>
      <protection/>
    </xf>
    <xf numFmtId="164" fontId="9" fillId="0" borderId="0" xfId="33" applyNumberFormat="1" applyFont="1" applyFill="1" applyBorder="1" applyAlignment="1">
      <alignment horizontal="left" vertical="center" wrapText="1"/>
      <protection/>
    </xf>
    <xf numFmtId="49" fontId="0" fillId="7" borderId="2" xfId="33" applyNumberFormat="1" applyFont="1" applyFill="1" applyBorder="1" applyAlignment="1">
      <alignment vertical="center"/>
      <protection/>
    </xf>
    <xf numFmtId="49" fontId="0" fillId="7" borderId="42" xfId="33" applyNumberFormat="1" applyFont="1" applyFill="1" applyBorder="1" applyAlignment="1">
      <alignment vertical="center"/>
      <protection/>
    </xf>
    <xf numFmtId="49" fontId="0" fillId="0" borderId="43" xfId="33" applyNumberFormat="1" applyFont="1" applyFill="1" applyBorder="1" applyAlignment="1">
      <alignment vertical="center"/>
      <protection/>
    </xf>
    <xf numFmtId="49" fontId="0" fillId="0" borderId="44" xfId="33" applyNumberFormat="1" applyFont="1" applyFill="1" applyBorder="1" applyAlignment="1">
      <alignment vertical="center"/>
      <protection/>
    </xf>
    <xf numFmtId="49" fontId="0" fillId="0" borderId="45" xfId="33" applyNumberFormat="1" applyFont="1" applyFill="1" applyBorder="1" applyAlignment="1">
      <alignment vertical="center"/>
      <protection/>
    </xf>
    <xf numFmtId="49" fontId="0" fillId="0" borderId="46" xfId="33" applyNumberFormat="1" applyFont="1" applyFill="1" applyBorder="1" applyAlignment="1">
      <alignment vertical="center"/>
      <protection/>
    </xf>
    <xf numFmtId="49" fontId="0" fillId="0" borderId="47" xfId="33" applyNumberFormat="1" applyFont="1" applyFill="1" applyBorder="1" applyAlignment="1">
      <alignment vertical="center"/>
      <protection/>
    </xf>
    <xf numFmtId="49" fontId="0" fillId="0" borderId="48" xfId="33" applyNumberFormat="1" applyFont="1" applyFill="1" applyBorder="1" applyAlignment="1">
      <alignment vertical="center"/>
      <protection/>
    </xf>
    <xf numFmtId="49" fontId="0" fillId="7" borderId="19" xfId="33" applyNumberFormat="1" applyFont="1" applyFill="1" applyBorder="1" applyAlignment="1">
      <alignment vertical="center"/>
      <protection/>
    </xf>
    <xf numFmtId="49" fontId="0" fillId="7" borderId="49" xfId="33" applyNumberFormat="1" applyFont="1" applyFill="1" applyBorder="1" applyAlignment="1">
      <alignment vertical="center"/>
      <protection/>
    </xf>
    <xf numFmtId="0" fontId="16" fillId="0" borderId="0" xfId="33" applyNumberFormat="1" applyFont="1" applyFill="1" applyBorder="1" applyAlignment="1">
      <alignment vertical="center"/>
      <protection/>
    </xf>
    <xf numFmtId="0" fontId="49" fillId="0" borderId="0" xfId="33" applyNumberFormat="1" applyFont="1" applyFill="1" applyBorder="1" applyAlignment="1">
      <alignment horizontal="centerContinuous" vertical="center"/>
      <protection/>
    </xf>
    <xf numFmtId="0" fontId="33" fillId="0" borderId="0" xfId="33" applyNumberFormat="1" applyFont="1" applyFill="1" applyBorder="1" applyAlignment="1">
      <alignment horizontal="right" vertical="center"/>
      <protection/>
    </xf>
    <xf numFmtId="0" fontId="3" fillId="0" borderId="0" xfId="33" applyNumberFormat="1" applyFont="1" applyFill="1" applyBorder="1" applyAlignment="1">
      <alignment horizontal="right" vertical="center"/>
      <protection/>
    </xf>
    <xf numFmtId="0" fontId="19" fillId="0" borderId="0" xfId="33" applyNumberFormat="1" applyFont="1" applyFill="1" applyBorder="1" applyAlignment="1">
      <alignment horizontal="right" vertical="center"/>
      <protection/>
    </xf>
    <xf numFmtId="0" fontId="0" fillId="8" borderId="0" xfId="33" applyFill="1" applyBorder="1">
      <alignment/>
      <protection/>
    </xf>
    <xf numFmtId="0" fontId="0" fillId="0" borderId="0" xfId="33" applyFill="1" applyBorder="1">
      <alignment/>
      <protection/>
    </xf>
    <xf numFmtId="0" fontId="0" fillId="0" borderId="0" xfId="33" applyFill="1">
      <alignment/>
      <protection/>
    </xf>
    <xf numFmtId="0" fontId="0" fillId="9" borderId="0" xfId="33" applyFill="1" applyBorder="1">
      <alignment/>
      <protection/>
    </xf>
    <xf numFmtId="0" fontId="45" fillId="0" borderId="42" xfId="33" applyFont="1" applyFill="1" applyBorder="1" applyAlignment="1">
      <alignment horizontal="center" vertical="center" wrapText="1"/>
      <protection/>
    </xf>
    <xf numFmtId="0" fontId="0" fillId="7" borderId="2" xfId="33" applyFill="1" applyBorder="1" applyAlignment="1">
      <alignment/>
      <protection/>
    </xf>
    <xf numFmtId="0" fontId="0" fillId="7" borderId="42" xfId="33" applyFill="1" applyBorder="1" applyAlignment="1">
      <alignment/>
      <protection/>
    </xf>
    <xf numFmtId="164" fontId="46" fillId="0" borderId="0" xfId="33" applyNumberFormat="1" applyFont="1" applyFill="1" applyBorder="1" applyAlignment="1">
      <alignment horizontal="center" vertical="center" wrapText="1"/>
      <protection/>
    </xf>
    <xf numFmtId="0" fontId="45" fillId="0" borderId="0" xfId="33" applyFont="1" applyFill="1" applyBorder="1" applyAlignment="1">
      <alignment horizontal="center" vertical="center" wrapText="1"/>
      <protection/>
    </xf>
    <xf numFmtId="164" fontId="45" fillId="0" borderId="0" xfId="33" applyNumberFormat="1" applyFont="1" applyFill="1" applyBorder="1" applyAlignment="1">
      <alignment horizontal="center" vertical="center" wrapText="1"/>
      <protection/>
    </xf>
    <xf numFmtId="0" fontId="0" fillId="0" borderId="0" xfId="33" applyFill="1" applyBorder="1" applyAlignment="1">
      <alignment/>
      <protection/>
    </xf>
    <xf numFmtId="49" fontId="0" fillId="0" borderId="50" xfId="33" applyNumberFormat="1" applyFont="1" applyFill="1" applyBorder="1" applyAlignment="1">
      <alignment vertical="center"/>
      <protection/>
    </xf>
    <xf numFmtId="0" fontId="16" fillId="0" borderId="51" xfId="33" applyFont="1" applyFill="1" applyBorder="1" applyAlignment="1">
      <alignment vertical="center"/>
      <protection/>
    </xf>
    <xf numFmtId="0" fontId="42" fillId="10" borderId="4" xfId="33" applyFont="1" applyFill="1" applyBorder="1" applyAlignment="1">
      <alignment horizontal="center" vertical="center" wrapText="1"/>
      <protection/>
    </xf>
    <xf numFmtId="165" fontId="48" fillId="0" borderId="0" xfId="33" applyNumberFormat="1" applyFont="1" applyFill="1" applyBorder="1" applyAlignment="1">
      <alignment horizontal="right" vertical="center" shrinkToFit="1"/>
      <protection/>
    </xf>
    <xf numFmtId="0" fontId="1" fillId="0" borderId="0" xfId="33" applyNumberFormat="1" applyFont="1" applyFill="1" applyBorder="1" applyAlignment="1">
      <alignment horizontal="centerContinuous" vertical="center"/>
      <protection/>
    </xf>
    <xf numFmtId="0" fontId="44" fillId="0" borderId="0" xfId="33" applyNumberFormat="1" applyFont="1" applyFill="1" applyBorder="1" applyAlignment="1">
      <alignment horizontal="right" vertical="center"/>
      <protection/>
    </xf>
    <xf numFmtId="0" fontId="35" fillId="0" borderId="0" xfId="33" applyNumberFormat="1" applyFont="1" applyFill="1" applyBorder="1" applyAlignment="1">
      <alignment horizontal="right" vertical="center"/>
      <protection/>
    </xf>
    <xf numFmtId="0" fontId="19" fillId="0" borderId="50" xfId="33" applyNumberFormat="1" applyFont="1" applyFill="1" applyBorder="1" applyAlignment="1">
      <alignment horizontal="right" vertical="center"/>
      <protection/>
    </xf>
    <xf numFmtId="49" fontId="0" fillId="0" borderId="41" xfId="33" applyNumberFormat="1" applyFont="1" applyFill="1" applyBorder="1" applyAlignment="1">
      <alignment vertical="center"/>
      <protection/>
    </xf>
    <xf numFmtId="49" fontId="1" fillId="0" borderId="43" xfId="33" applyNumberFormat="1" applyFont="1" applyFill="1" applyBorder="1" applyAlignment="1">
      <alignment vertical="center"/>
      <protection/>
    </xf>
    <xf numFmtId="49" fontId="1" fillId="0" borderId="45" xfId="33" applyNumberFormat="1" applyFont="1" applyFill="1" applyBorder="1" applyAlignment="1">
      <alignment vertical="center"/>
      <protection/>
    </xf>
    <xf numFmtId="164" fontId="48" fillId="0" borderId="0" xfId="33" applyNumberFormat="1" applyFont="1" applyFill="1" applyBorder="1" applyAlignment="1">
      <alignment horizontal="right" vertical="center" shrinkToFit="1"/>
      <protection/>
    </xf>
    <xf numFmtId="49" fontId="1" fillId="0" borderId="0" xfId="33" applyNumberFormat="1" applyFont="1" applyFill="1" applyBorder="1" applyAlignment="1">
      <alignment vertical="center"/>
      <protection/>
    </xf>
    <xf numFmtId="0" fontId="34" fillId="10" borderId="4" xfId="33" applyFont="1" applyFill="1" applyBorder="1" applyAlignment="1">
      <alignment horizontal="center" vertical="center" wrapText="1"/>
      <protection/>
    </xf>
    <xf numFmtId="164" fontId="48" fillId="0" borderId="16" xfId="33" applyNumberFormat="1" applyFont="1" applyFill="1" applyBorder="1" applyAlignment="1">
      <alignment horizontal="right" vertical="center" shrinkToFit="1"/>
      <protection/>
    </xf>
    <xf numFmtId="165" fontId="48" fillId="0" borderId="16" xfId="33" applyNumberFormat="1" applyFont="1" applyFill="1" applyBorder="1" applyAlignment="1">
      <alignment horizontal="right" vertical="center" shrinkToFit="1"/>
      <protection/>
    </xf>
    <xf numFmtId="164" fontId="48" fillId="0" borderId="17" xfId="33" applyNumberFormat="1" applyFont="1" applyFill="1" applyBorder="1" applyAlignment="1">
      <alignment horizontal="right" vertical="center" shrinkToFit="1"/>
      <protection/>
    </xf>
    <xf numFmtId="165" fontId="48" fillId="0" borderId="17" xfId="33" applyNumberFormat="1" applyFont="1" applyFill="1" applyBorder="1" applyAlignment="1">
      <alignment horizontal="right" vertical="center" shrinkToFit="1"/>
      <protection/>
    </xf>
    <xf numFmtId="0" fontId="25" fillId="0" borderId="0" xfId="33" applyNumberFormat="1" applyFont="1" applyFill="1" applyBorder="1" applyAlignment="1">
      <alignment vertical="center"/>
      <protection/>
    </xf>
    <xf numFmtId="0" fontId="33" fillId="0" borderId="0" xfId="33" applyNumberFormat="1" applyFont="1" applyFill="1" applyBorder="1" applyAlignment="1">
      <alignment vertical="center"/>
      <protection/>
    </xf>
    <xf numFmtId="0" fontId="3" fillId="0" borderId="0" xfId="33" applyNumberFormat="1" applyFont="1" applyFill="1" applyBorder="1" applyAlignment="1">
      <alignment vertical="center"/>
      <protection/>
    </xf>
    <xf numFmtId="0" fontId="19" fillId="0" borderId="0" xfId="33" applyNumberFormat="1" applyFont="1" applyFill="1" applyBorder="1" applyAlignment="1">
      <alignment vertical="center"/>
      <protection/>
    </xf>
    <xf numFmtId="164" fontId="33" fillId="0" borderId="0" xfId="33" applyNumberFormat="1" applyFont="1" applyFill="1" applyBorder="1" applyAlignment="1">
      <alignment vertical="center" shrinkToFit="1"/>
      <protection/>
    </xf>
    <xf numFmtId="164" fontId="19" fillId="0" borderId="0" xfId="33" applyNumberFormat="1" applyFont="1" applyFill="1" applyBorder="1" applyAlignment="1">
      <alignment vertical="center" shrinkToFit="1"/>
      <protection/>
    </xf>
    <xf numFmtId="0" fontId="18" fillId="0" borderId="0" xfId="33" applyFont="1" applyBorder="1" applyAlignment="1">
      <alignment horizontal="centerContinuous" vertical="center" wrapText="1"/>
      <protection/>
    </xf>
    <xf numFmtId="0" fontId="16" fillId="0" borderId="0" xfId="33" applyFont="1" applyBorder="1" applyAlignment="1">
      <alignment horizontal="right" vertical="center"/>
      <protection/>
    </xf>
    <xf numFmtId="164" fontId="25" fillId="0" borderId="52" xfId="33" applyNumberFormat="1" applyFont="1" applyFill="1" applyBorder="1" applyAlignment="1">
      <alignment vertical="center" shrinkToFit="1"/>
      <protection/>
    </xf>
    <xf numFmtId="164" fontId="3" fillId="0" borderId="52" xfId="33" applyNumberFormat="1" applyFont="1" applyFill="1" applyBorder="1" applyAlignment="1">
      <alignment vertical="center" shrinkToFit="1"/>
      <protection/>
    </xf>
    <xf numFmtId="0" fontId="70" fillId="0" borderId="0" xfId="37" applyFill="1" applyAlignment="1">
      <alignment vertical="center"/>
      <protection/>
    </xf>
    <xf numFmtId="0" fontId="99" fillId="0" borderId="0" xfId="37" applyFont="1" applyFill="1" applyAlignment="1">
      <alignment vertical="center"/>
      <protection/>
    </xf>
    <xf numFmtId="0" fontId="98" fillId="0" borderId="0" xfId="37" applyFont="1" applyFill="1" applyAlignment="1">
      <alignment vertical="center"/>
      <protection/>
    </xf>
    <xf numFmtId="0" fontId="70" fillId="0" borderId="0" xfId="37" applyFill="1">
      <alignment/>
      <protection/>
    </xf>
    <xf numFmtId="49" fontId="27" fillId="0" borderId="0" xfId="37" applyNumberFormat="1" applyFont="1" applyFill="1" applyBorder="1" applyAlignment="1">
      <alignment vertical="center" wrapText="1"/>
      <protection/>
    </xf>
    <xf numFmtId="0" fontId="70" fillId="0" borderId="0" xfId="37" applyFill="1" applyBorder="1">
      <alignment/>
      <protection/>
    </xf>
    <xf numFmtId="0" fontId="70" fillId="0" borderId="0" xfId="37" applyFill="1" applyAlignment="1">
      <alignment/>
      <protection/>
    </xf>
    <xf numFmtId="49" fontId="78" fillId="0" borderId="0" xfId="37" applyNumberFormat="1" applyFont="1" applyFill="1" applyBorder="1" applyAlignment="1">
      <alignment horizontal="center" vertical="center" wrapText="1"/>
      <protection/>
    </xf>
    <xf numFmtId="49" fontId="102" fillId="0" borderId="5" xfId="37" applyNumberFormat="1" applyFont="1" applyFill="1" applyBorder="1" applyAlignment="1">
      <alignment horizontal="left" vertical="center" wrapText="1"/>
      <protection/>
    </xf>
    <xf numFmtId="165" fontId="77" fillId="0" borderId="0" xfId="37" applyNumberFormat="1" applyFont="1" applyFill="1" applyAlignment="1">
      <alignment vertical="center"/>
      <protection/>
    </xf>
    <xf numFmtId="0" fontId="92" fillId="0" borderId="0" xfId="37" applyFont="1" applyFill="1" applyAlignment="1">
      <alignment vertical="center"/>
      <protection/>
    </xf>
    <xf numFmtId="49" fontId="0" fillId="0" borderId="0" xfId="37" applyNumberFormat="1" applyFont="1" applyFill="1" applyAlignment="1">
      <alignment vertical="center"/>
      <protection/>
    </xf>
    <xf numFmtId="49" fontId="0" fillId="0" borderId="43" xfId="37" applyNumberFormat="1" applyFont="1" applyFill="1" applyBorder="1" applyAlignment="1">
      <alignment vertical="center"/>
      <protection/>
    </xf>
    <xf numFmtId="49" fontId="0" fillId="0" borderId="44" xfId="37" applyNumberFormat="1" applyFont="1" applyFill="1" applyBorder="1" applyAlignment="1">
      <alignment vertical="center"/>
      <protection/>
    </xf>
    <xf numFmtId="165" fontId="27" fillId="0" borderId="43" xfId="37" applyNumberFormat="1" applyFont="1" applyFill="1" applyBorder="1" applyAlignment="1">
      <alignment vertical="center"/>
      <protection/>
    </xf>
    <xf numFmtId="165" fontId="27" fillId="0" borderId="44" xfId="37" applyNumberFormat="1" applyFont="1" applyFill="1" applyBorder="1" applyAlignment="1">
      <alignment vertical="center"/>
      <protection/>
    </xf>
    <xf numFmtId="49" fontId="27" fillId="3" borderId="5" xfId="37" applyNumberFormat="1" applyFont="1" applyFill="1" applyBorder="1" applyAlignment="1">
      <alignment horizontal="centerContinuous" vertical="center" wrapText="1"/>
      <protection/>
    </xf>
    <xf numFmtId="165" fontId="27" fillId="0" borderId="3" xfId="37" applyNumberFormat="1" applyFont="1" applyFill="1" applyBorder="1" applyAlignment="1">
      <alignment vertical="center"/>
      <protection/>
    </xf>
    <xf numFmtId="165" fontId="80" fillId="0" borderId="7" xfId="37" applyNumberFormat="1" applyFont="1" applyFill="1" applyBorder="1" applyAlignment="1">
      <alignment vertical="center"/>
      <protection/>
    </xf>
    <xf numFmtId="49" fontId="8" fillId="0" borderId="8" xfId="37" applyNumberFormat="1" applyFont="1" applyFill="1" applyBorder="1" applyAlignment="1">
      <alignment horizontal="center" vertical="center" shrinkToFit="1"/>
      <protection/>
    </xf>
    <xf numFmtId="49" fontId="0" fillId="7" borderId="48" xfId="37" applyNumberFormat="1" applyFont="1" applyFill="1" applyBorder="1" applyAlignment="1">
      <alignment vertical="center"/>
      <protection/>
    </xf>
    <xf numFmtId="165" fontId="78" fillId="0" borderId="8" xfId="37" applyNumberFormat="1" applyFont="1" applyFill="1" applyBorder="1" applyAlignment="1">
      <alignment vertical="center"/>
      <protection/>
    </xf>
    <xf numFmtId="166" fontId="78" fillId="5" borderId="5" xfId="46" applyNumberFormat="1" applyFont="1" applyFill="1" applyBorder="1" applyAlignment="1">
      <alignment horizontal="center" vertical="center" shrinkToFit="1"/>
    </xf>
    <xf numFmtId="9" fontId="102" fillId="0" borderId="6" xfId="37" applyNumberFormat="1" applyFont="1" applyFill="1" applyBorder="1" applyAlignment="1">
      <alignment horizontal="left" vertical="center" wrapText="1"/>
      <protection/>
    </xf>
    <xf numFmtId="49" fontId="0" fillId="0" borderId="0" xfId="37" applyNumberFormat="1" applyFont="1" applyFill="1" applyBorder="1" applyAlignment="1">
      <alignment vertical="center"/>
      <protection/>
    </xf>
    <xf numFmtId="166" fontId="19" fillId="0" borderId="0" xfId="46" applyNumberFormat="1" applyFont="1" applyFill="1" applyBorder="1" applyAlignment="1">
      <alignment horizontal="center" vertical="center" shrinkToFit="1"/>
    </xf>
    <xf numFmtId="0" fontId="16" fillId="0" borderId="0" xfId="37" applyFont="1" applyBorder="1" applyAlignment="1">
      <alignment vertical="center"/>
      <protection/>
    </xf>
    <xf numFmtId="0" fontId="16" fillId="8" borderId="0" xfId="37" applyFont="1" applyFill="1" applyBorder="1" applyAlignment="1">
      <alignment vertical="center"/>
      <protection/>
    </xf>
    <xf numFmtId="9" fontId="78" fillId="0" borderId="5" xfId="46" applyNumberFormat="1" applyFont="1" applyFill="1" applyBorder="1" applyAlignment="1">
      <alignment horizontal="center" vertical="center" shrinkToFit="1"/>
    </xf>
    <xf numFmtId="165" fontId="105" fillId="0" borderId="0" xfId="46" applyNumberFormat="1" applyFont="1" applyFill="1" applyBorder="1" applyAlignment="1">
      <alignment vertical="center"/>
    </xf>
    <xf numFmtId="165" fontId="105" fillId="0" borderId="43" xfId="46" applyNumberFormat="1" applyFont="1" applyFill="1" applyBorder="1" applyAlignment="1">
      <alignment vertical="center"/>
    </xf>
    <xf numFmtId="165" fontId="105" fillId="0" borderId="44" xfId="46" applyNumberFormat="1" applyFont="1" applyFill="1" applyBorder="1" applyAlignment="1">
      <alignment vertical="center"/>
    </xf>
    <xf numFmtId="165" fontId="105" fillId="0" borderId="45" xfId="46" applyNumberFormat="1" applyFont="1" applyFill="1" applyBorder="1" applyAlignment="1">
      <alignment vertical="center"/>
    </xf>
    <xf numFmtId="165" fontId="27" fillId="0" borderId="0" xfId="37" applyNumberFormat="1" applyFont="1" applyFill="1" applyBorder="1" applyAlignment="1">
      <alignment vertical="center"/>
      <protection/>
    </xf>
    <xf numFmtId="165" fontId="77" fillId="0" borderId="0" xfId="37" applyNumberFormat="1" applyFont="1" applyFill="1" applyBorder="1" applyAlignment="1">
      <alignment vertical="center"/>
      <protection/>
    </xf>
    <xf numFmtId="165" fontId="105" fillId="0" borderId="48" xfId="46" applyNumberFormat="1" applyFont="1" applyFill="1" applyBorder="1" applyAlignment="1">
      <alignment vertical="center"/>
    </xf>
    <xf numFmtId="165" fontId="105" fillId="0" borderId="46" xfId="46" applyNumberFormat="1" applyFont="1" applyFill="1" applyBorder="1" applyAlignment="1">
      <alignment vertical="center"/>
    </xf>
    <xf numFmtId="165" fontId="105" fillId="0" borderId="47" xfId="46" applyNumberFormat="1" applyFont="1" applyFill="1" applyBorder="1" applyAlignment="1">
      <alignment vertical="center"/>
    </xf>
    <xf numFmtId="165" fontId="103" fillId="0" borderId="3" xfId="37" applyNumberFormat="1" applyFont="1" applyFill="1" applyBorder="1" applyAlignment="1">
      <alignment vertical="center"/>
      <protection/>
    </xf>
    <xf numFmtId="165" fontId="78" fillId="0" borderId="0" xfId="46" applyNumberFormat="1" applyFont="1" applyFill="1" applyBorder="1" applyAlignment="1">
      <alignment horizontal="center" vertical="center" shrinkToFit="1"/>
    </xf>
    <xf numFmtId="165" fontId="27" fillId="0" borderId="0" xfId="46" applyNumberFormat="1" applyFont="1" applyFill="1" applyBorder="1" applyAlignment="1">
      <alignment vertical="center"/>
    </xf>
    <xf numFmtId="165" fontId="102" fillId="0" borderId="11" xfId="37" applyNumberFormat="1" applyFont="1" applyFill="1" applyBorder="1" applyAlignment="1">
      <alignment horizontal="left" vertical="center"/>
      <protection/>
    </xf>
    <xf numFmtId="166" fontId="78" fillId="5" borderId="4" xfId="46" applyNumberFormat="1" applyFont="1" applyFill="1" applyBorder="1" applyAlignment="1">
      <alignment horizontal="center" vertical="center" shrinkToFit="1"/>
    </xf>
    <xf numFmtId="166" fontId="9" fillId="5" borderId="5" xfId="46" applyNumberFormat="1" applyFont="1" applyFill="1" applyBorder="1" applyAlignment="1">
      <alignment horizontal="center" vertical="center" shrinkToFit="1"/>
    </xf>
    <xf numFmtId="0" fontId="70" fillId="0" borderId="0" xfId="37" applyFill="1" applyAlignment="1">
      <alignment horizontal="center" vertical="center" shrinkToFit="1"/>
      <protection/>
    </xf>
    <xf numFmtId="0" fontId="72" fillId="0" borderId="3" xfId="37" applyFont="1" applyFill="1" applyBorder="1" applyAlignment="1">
      <alignment vertical="center" wrapText="1" shrinkToFit="1"/>
      <protection/>
    </xf>
    <xf numFmtId="0" fontId="70" fillId="0" borderId="53" xfId="37" applyFill="1" applyBorder="1" applyAlignment="1">
      <alignment horizontal="center" vertical="center" shrinkToFit="1"/>
      <protection/>
    </xf>
    <xf numFmtId="0" fontId="107" fillId="0" borderId="34" xfId="37" applyFont="1" applyFill="1" applyBorder="1" applyAlignment="1">
      <alignment vertical="center" wrapText="1" shrinkToFit="1"/>
      <protection/>
    </xf>
    <xf numFmtId="166" fontId="9" fillId="11" borderId="34" xfId="46" applyNumberFormat="1" applyFont="1" applyFill="1" applyBorder="1" applyAlignment="1">
      <alignment horizontal="center" vertical="center" shrinkToFit="1"/>
    </xf>
    <xf numFmtId="0" fontId="72" fillId="0" borderId="54" xfId="37" applyFont="1" applyFill="1" applyBorder="1" applyAlignment="1">
      <alignment vertical="center" wrapText="1" shrinkToFit="1"/>
      <protection/>
    </xf>
    <xf numFmtId="49" fontId="0" fillId="0" borderId="1" xfId="46" applyNumberFormat="1" applyFont="1" applyFill="1" applyBorder="1" applyAlignment="1">
      <alignment horizontal="center" vertical="center" shrinkToFit="1"/>
    </xf>
    <xf numFmtId="49" fontId="0" fillId="0" borderId="55" xfId="46" applyNumberFormat="1" applyFont="1" applyFill="1" applyBorder="1" applyAlignment="1">
      <alignment horizontal="center" vertical="center" shrinkToFit="1"/>
    </xf>
    <xf numFmtId="0" fontId="72" fillId="7" borderId="56" xfId="37" applyFont="1" applyFill="1" applyBorder="1" applyAlignment="1">
      <alignment vertical="center" wrapText="1" shrinkToFit="1"/>
      <protection/>
    </xf>
    <xf numFmtId="49" fontId="0" fillId="0" borderId="57" xfId="46" applyNumberFormat="1" applyFont="1" applyFill="1" applyBorder="1" applyAlignment="1">
      <alignment horizontal="center" vertical="center" shrinkToFit="1"/>
    </xf>
    <xf numFmtId="49" fontId="0" fillId="0" borderId="58" xfId="46" applyNumberFormat="1" applyFont="1" applyFill="1" applyBorder="1" applyAlignment="1">
      <alignment horizontal="center" vertical="center" shrinkToFit="1"/>
    </xf>
    <xf numFmtId="49" fontId="102" fillId="3" borderId="34" xfId="37" applyNumberFormat="1" applyFont="1" applyFill="1" applyBorder="1" applyAlignment="1">
      <alignment horizontal="left" vertical="center" wrapText="1"/>
      <protection/>
    </xf>
    <xf numFmtId="166" fontId="78" fillId="11" borderId="34" xfId="46" applyNumberFormat="1" applyFont="1" applyFill="1" applyBorder="1" applyAlignment="1">
      <alignment horizontal="center" vertical="center" shrinkToFit="1"/>
    </xf>
    <xf numFmtId="49" fontId="1" fillId="0" borderId="0" xfId="37" applyNumberFormat="1" applyFont="1" applyFill="1" applyAlignment="1">
      <alignment vertical="center"/>
      <protection/>
    </xf>
    <xf numFmtId="49" fontId="0" fillId="0" borderId="0" xfId="46" applyNumberFormat="1" applyFont="1" applyFill="1" applyBorder="1" applyAlignment="1">
      <alignment horizontal="center" vertical="center" shrinkToFit="1"/>
    </xf>
    <xf numFmtId="0" fontId="72" fillId="0" borderId="0" xfId="37" applyFont="1" applyFill="1" applyAlignment="1">
      <alignment vertical="center" wrapText="1" shrinkToFit="1"/>
      <protection/>
    </xf>
    <xf numFmtId="0" fontId="98" fillId="0" borderId="0" xfId="37" applyFont="1" applyFill="1">
      <alignment/>
      <protection/>
    </xf>
    <xf numFmtId="0" fontId="70" fillId="0" borderId="0" xfId="37" applyFill="1" applyBorder="1" applyAlignment="1">
      <alignment/>
      <protection/>
    </xf>
    <xf numFmtId="0" fontId="108" fillId="0" borderId="0" xfId="37" applyFont="1" applyFill="1">
      <alignment/>
      <protection/>
    </xf>
    <xf numFmtId="49" fontId="28" fillId="0" borderId="0" xfId="37" applyNumberFormat="1" applyFont="1" applyFill="1" applyBorder="1" applyAlignment="1">
      <alignment vertical="center"/>
      <protection/>
    </xf>
    <xf numFmtId="0" fontId="89" fillId="0" borderId="0" xfId="37" applyFont="1" applyFill="1" applyAlignment="1">
      <alignment/>
      <protection/>
    </xf>
    <xf numFmtId="165" fontId="109" fillId="0" borderId="0" xfId="37" applyNumberFormat="1" applyFont="1" applyFill="1" applyBorder="1" applyAlignment="1">
      <alignment vertical="center"/>
      <protection/>
    </xf>
    <xf numFmtId="165" fontId="109" fillId="0" borderId="0" xfId="37" applyNumberFormat="1" applyFont="1" applyFill="1" applyAlignment="1">
      <alignment vertical="center"/>
      <protection/>
    </xf>
    <xf numFmtId="49" fontId="45" fillId="7" borderId="5" xfId="37" applyNumberFormat="1" applyFont="1" applyFill="1" applyBorder="1" applyAlignment="1">
      <alignment horizontal="centerContinuous" vertical="center" wrapText="1"/>
      <protection/>
    </xf>
    <xf numFmtId="49" fontId="21" fillId="0" borderId="0" xfId="37" applyNumberFormat="1" applyFont="1" applyFill="1" applyBorder="1" applyAlignment="1">
      <alignment vertical="center"/>
      <protection/>
    </xf>
    <xf numFmtId="0" fontId="98" fillId="7" borderId="0" xfId="37" applyFont="1" applyFill="1">
      <alignment/>
      <protection/>
    </xf>
    <xf numFmtId="49" fontId="1" fillId="0" borderId="0" xfId="37" applyNumberFormat="1" applyFont="1" applyFill="1" applyBorder="1" applyAlignment="1">
      <alignment vertical="center"/>
      <protection/>
    </xf>
    <xf numFmtId="49" fontId="110" fillId="10" borderId="5" xfId="37" applyNumberFormat="1" applyFont="1" applyFill="1" applyBorder="1" applyAlignment="1">
      <alignment horizontal="left" vertical="center" wrapText="1" indent="1"/>
      <protection/>
    </xf>
    <xf numFmtId="49" fontId="110" fillId="2" borderId="5" xfId="37" applyNumberFormat="1" applyFont="1" applyFill="1" applyBorder="1" applyAlignment="1">
      <alignment horizontal="left" vertical="center" wrapText="1" indent="1"/>
      <protection/>
    </xf>
    <xf numFmtId="166" fontId="9" fillId="3" borderId="5" xfId="46" applyNumberFormat="1" applyFont="1" applyFill="1" applyBorder="1" applyAlignment="1">
      <alignment vertical="center" shrinkToFit="1"/>
    </xf>
    <xf numFmtId="166" fontId="9" fillId="10" borderId="5" xfId="46" applyNumberFormat="1" applyFont="1" applyFill="1" applyBorder="1" applyAlignment="1">
      <alignment vertical="center" shrinkToFit="1"/>
    </xf>
    <xf numFmtId="49" fontId="110" fillId="8" borderId="5" xfId="37" applyNumberFormat="1" applyFont="1" applyFill="1" applyBorder="1" applyAlignment="1">
      <alignment horizontal="left" vertical="center" wrapText="1" indent="1"/>
      <protection/>
    </xf>
    <xf numFmtId="165" fontId="110" fillId="0" borderId="0" xfId="37" applyNumberFormat="1" applyFont="1" applyFill="1" applyBorder="1" applyAlignment="1">
      <alignment vertical="center"/>
      <protection/>
    </xf>
    <xf numFmtId="165" fontId="37" fillId="0" borderId="0" xfId="37" applyNumberFormat="1" applyFont="1" applyFill="1" applyBorder="1" applyAlignment="1">
      <alignment vertical="center"/>
      <protection/>
    </xf>
    <xf numFmtId="165" fontId="28" fillId="0" borderId="0" xfId="37" applyNumberFormat="1" applyFont="1" applyFill="1" applyBorder="1" applyAlignment="1">
      <alignment vertical="center"/>
      <protection/>
    </xf>
    <xf numFmtId="0" fontId="98" fillId="7" borderId="0" xfId="37" applyFont="1" applyFill="1" applyBorder="1" applyAlignment="1">
      <alignment vertical="center"/>
      <protection/>
    </xf>
    <xf numFmtId="49" fontId="45" fillId="0" borderId="5" xfId="37" applyNumberFormat="1" applyFont="1" applyFill="1" applyBorder="1" applyAlignment="1">
      <alignment horizontal="centerContinuous" vertical="center" wrapText="1"/>
      <protection/>
    </xf>
    <xf numFmtId="165" fontId="103" fillId="0" borderId="0" xfId="37" applyNumberFormat="1" applyFont="1" applyFill="1" applyBorder="1" applyAlignment="1">
      <alignment vertical="center"/>
      <protection/>
    </xf>
    <xf numFmtId="49" fontId="111" fillId="0" borderId="0" xfId="37" applyNumberFormat="1" applyFont="1" applyFill="1" applyBorder="1" applyAlignment="1">
      <alignment vertical="center"/>
      <protection/>
    </xf>
    <xf numFmtId="49" fontId="1" fillId="0" borderId="0" xfId="37" applyNumberFormat="1" applyFont="1" applyFill="1" applyBorder="1" applyAlignment="1">
      <alignment/>
      <protection/>
    </xf>
    <xf numFmtId="165" fontId="46" fillId="0" borderId="0" xfId="37" applyNumberFormat="1" applyFont="1" applyFill="1" applyBorder="1" applyAlignment="1">
      <alignment vertical="center"/>
      <protection/>
    </xf>
    <xf numFmtId="165" fontId="45" fillId="0" borderId="0" xfId="37" applyNumberFormat="1" applyFont="1" applyFill="1" applyBorder="1" applyAlignment="1">
      <alignment vertical="center"/>
      <protection/>
    </xf>
    <xf numFmtId="165" fontId="103" fillId="0" borderId="43" xfId="37" applyNumberFormat="1" applyFont="1" applyFill="1" applyBorder="1" applyAlignment="1">
      <alignment vertical="center"/>
      <protection/>
    </xf>
    <xf numFmtId="165" fontId="103" fillId="0" borderId="44" xfId="37" applyNumberFormat="1" applyFont="1" applyFill="1" applyBorder="1" applyAlignment="1">
      <alignment vertical="center"/>
      <protection/>
    </xf>
    <xf numFmtId="165" fontId="103" fillId="0" borderId="45" xfId="37" applyNumberFormat="1" applyFont="1" applyFill="1" applyBorder="1" applyAlignment="1">
      <alignment vertical="center"/>
      <protection/>
    </xf>
    <xf numFmtId="49" fontId="39" fillId="0" borderId="0" xfId="37" applyNumberFormat="1" applyFont="1" applyFill="1" applyBorder="1" applyAlignment="1">
      <alignment vertical="center"/>
      <protection/>
    </xf>
    <xf numFmtId="165" fontId="104" fillId="0" borderId="0" xfId="37" applyNumberFormat="1" applyFont="1" applyFill="1" applyBorder="1" applyAlignment="1">
      <alignment vertical="center"/>
      <protection/>
    </xf>
    <xf numFmtId="0" fontId="16" fillId="0" borderId="0" xfId="33" applyFont="1" applyBorder="1" applyAlignment="1">
      <alignment/>
      <protection/>
    </xf>
    <xf numFmtId="0" fontId="17" fillId="0" borderId="0" xfId="33" applyFont="1" applyBorder="1" applyAlignment="1">
      <alignment horizontal="left" indent="1"/>
      <protection/>
    </xf>
    <xf numFmtId="0" fontId="16" fillId="0" borderId="0" xfId="33" applyFont="1" applyFill="1" applyBorder="1" applyAlignment="1">
      <alignment/>
      <protection/>
    </xf>
    <xf numFmtId="0" fontId="17" fillId="0" borderId="0" xfId="33" applyFont="1" applyBorder="1" applyAlignment="1">
      <alignment horizontal="left" vertical="center" indent="1"/>
      <protection/>
    </xf>
    <xf numFmtId="164" fontId="8" fillId="3" borderId="4" xfId="33" applyNumberFormat="1" applyFont="1" applyFill="1" applyBorder="1" applyAlignment="1">
      <alignment horizontal="centerContinuous" vertical="center" wrapText="1"/>
      <protection/>
    </xf>
    <xf numFmtId="168" fontId="45" fillId="0" borderId="0" xfId="33" applyNumberFormat="1" applyFont="1" applyFill="1" applyBorder="1" applyAlignment="1">
      <alignment horizontal="center" vertical="center" wrapText="1"/>
      <protection/>
    </xf>
    <xf numFmtId="49" fontId="0" fillId="0" borderId="3" xfId="33" applyNumberFormat="1" applyFont="1" applyFill="1" applyBorder="1" applyAlignment="1">
      <alignment vertical="center"/>
      <protection/>
    </xf>
    <xf numFmtId="164" fontId="30" fillId="12" borderId="5" xfId="46" applyNumberFormat="1" applyFont="1" applyFill="1" applyBorder="1" applyAlignment="1">
      <alignment horizontal="centerContinuous" vertical="center" shrinkToFit="1"/>
    </xf>
    <xf numFmtId="164" fontId="56" fillId="13" borderId="5" xfId="46" applyNumberFormat="1" applyFont="1" applyFill="1" applyBorder="1" applyAlignment="1">
      <alignment horizontal="centerContinuous" vertical="center" shrinkToFit="1"/>
    </xf>
    <xf numFmtId="168" fontId="57" fillId="10" borderId="13" xfId="33" applyNumberFormat="1" applyFont="1" applyFill="1" applyBorder="1" applyAlignment="1">
      <alignment horizontal="left" vertical="center" indent="1" shrinkToFit="1"/>
      <protection/>
    </xf>
    <xf numFmtId="164" fontId="29" fillId="0" borderId="0" xfId="33" applyNumberFormat="1" applyFont="1" applyFill="1" applyBorder="1" applyAlignment="1">
      <alignment horizontal="left" vertical="center" wrapText="1"/>
      <protection/>
    </xf>
    <xf numFmtId="0" fontId="29" fillId="0" borderId="0" xfId="33" applyFont="1" applyFill="1" applyBorder="1" applyAlignment="1">
      <alignment horizontal="left" vertical="center" wrapText="1"/>
      <protection/>
    </xf>
    <xf numFmtId="0" fontId="0" fillId="0" borderId="0" xfId="33" applyBorder="1" applyAlignment="1">
      <alignment vertical="center" wrapText="1"/>
      <protection/>
    </xf>
    <xf numFmtId="0" fontId="16" fillId="8" borderId="0" xfId="33" applyFont="1" applyFill="1" applyBorder="1" applyAlignment="1">
      <alignment vertical="center"/>
      <protection/>
    </xf>
    <xf numFmtId="0" fontId="0" fillId="8" borderId="0" xfId="33" applyFill="1">
      <alignment/>
      <protection/>
    </xf>
    <xf numFmtId="0" fontId="9" fillId="8" borderId="0" xfId="33" applyFont="1" applyFill="1" applyBorder="1">
      <alignment/>
      <protection/>
    </xf>
    <xf numFmtId="9" fontId="112" fillId="10" borderId="6" xfId="33" applyNumberFormat="1" applyFont="1" applyFill="1" applyBorder="1" applyAlignment="1">
      <alignment horizontal="center" vertical="center" wrapText="1"/>
      <protection/>
    </xf>
    <xf numFmtId="9" fontId="30" fillId="12" borderId="5" xfId="46" applyFont="1" applyFill="1" applyBorder="1" applyAlignment="1">
      <alignment horizontal="centerContinuous" vertical="center" shrinkToFit="1"/>
    </xf>
    <xf numFmtId="0" fontId="113" fillId="0" borderId="0" xfId="35" applyFont="1" applyFill="1" applyBorder="1" applyAlignment="1">
      <alignment horizontal="left" vertical="center"/>
      <protection/>
    </xf>
    <xf numFmtId="0" fontId="105" fillId="0" borderId="0" xfId="35" applyFont="1" applyFill="1" applyBorder="1" applyAlignment="1">
      <alignment horizontal="centerContinuous" vertical="center"/>
      <protection/>
    </xf>
    <xf numFmtId="2" fontId="114" fillId="0" borderId="0" xfId="21" applyNumberFormat="1" applyFont="1" applyFill="1" applyBorder="1" applyAlignment="1">
      <alignment horizontal="right"/>
      <protection/>
    </xf>
    <xf numFmtId="0" fontId="70" fillId="0" borderId="0" xfId="35">
      <alignment/>
      <protection/>
    </xf>
    <xf numFmtId="0" fontId="105" fillId="0" borderId="0" xfId="35" applyFont="1" applyFill="1" applyBorder="1" applyAlignment="1">
      <alignment horizontal="center" vertical="center"/>
      <protection/>
    </xf>
    <xf numFmtId="49" fontId="113" fillId="0" borderId="59" xfId="35" applyNumberFormat="1" applyFont="1" applyFill="1" applyBorder="1" applyAlignment="1">
      <alignment horizontal="center" vertical="center" wrapText="1"/>
      <protection/>
    </xf>
    <xf numFmtId="49" fontId="105" fillId="0" borderId="39" xfId="35" applyNumberFormat="1" applyFont="1" applyFill="1" applyBorder="1" applyAlignment="1">
      <alignment horizontal="center" vertical="center" wrapText="1"/>
      <protection/>
    </xf>
    <xf numFmtId="49" fontId="105" fillId="0" borderId="60" xfId="35" applyNumberFormat="1" applyFont="1" applyFill="1" applyBorder="1" applyAlignment="1">
      <alignment horizontal="center" vertical="center" wrapText="1"/>
      <protection/>
    </xf>
    <xf numFmtId="49" fontId="105" fillId="0" borderId="32" xfId="35" applyNumberFormat="1" applyFont="1" applyFill="1" applyBorder="1" applyAlignment="1">
      <alignment horizontal="center" vertical="center" wrapText="1"/>
      <protection/>
    </xf>
    <xf numFmtId="168" fontId="78" fillId="0" borderId="61" xfId="35" applyNumberFormat="1" applyFont="1" applyFill="1" applyBorder="1" applyAlignment="1">
      <alignment horizontal="center" vertical="center" wrapText="1"/>
      <protection/>
    </xf>
    <xf numFmtId="168" fontId="47" fillId="0" borderId="62" xfId="35" applyNumberFormat="1" applyFont="1" applyFill="1" applyBorder="1" applyAlignment="1">
      <alignment horizontal="right" vertical="center" shrinkToFit="1"/>
      <protection/>
    </xf>
    <xf numFmtId="168" fontId="47" fillId="0" borderId="8" xfId="35" applyNumberFormat="1" applyFont="1" applyFill="1" applyBorder="1" applyAlignment="1">
      <alignment horizontal="right" vertical="center" shrinkToFit="1"/>
      <protection/>
    </xf>
    <xf numFmtId="168" fontId="47" fillId="0" borderId="63" xfId="35" applyNumberFormat="1" applyFont="1" applyFill="1" applyBorder="1" applyAlignment="1">
      <alignment horizontal="right" vertical="center" shrinkToFit="1"/>
      <protection/>
    </xf>
    <xf numFmtId="168" fontId="70" fillId="0" borderId="0" xfId="35" applyNumberFormat="1">
      <alignment/>
      <protection/>
    </xf>
    <xf numFmtId="168" fontId="78" fillId="0" borderId="64" xfId="35" applyNumberFormat="1" applyFont="1" applyFill="1" applyBorder="1" applyAlignment="1">
      <alignment horizontal="center" vertical="center" wrapText="1"/>
      <protection/>
    </xf>
    <xf numFmtId="168" fontId="47" fillId="0" borderId="35" xfId="35" applyNumberFormat="1" applyFont="1" applyFill="1" applyBorder="1" applyAlignment="1">
      <alignment horizontal="right" vertical="center" shrinkToFit="1"/>
      <protection/>
    </xf>
    <xf numFmtId="168" fontId="47" fillId="0" borderId="5" xfId="35" applyNumberFormat="1" applyFont="1" applyFill="1" applyBorder="1" applyAlignment="1">
      <alignment horizontal="right" vertical="center" shrinkToFit="1"/>
      <protection/>
    </xf>
    <xf numFmtId="168" fontId="47" fillId="0" borderId="36" xfId="35" applyNumberFormat="1" applyFont="1" applyFill="1" applyBorder="1" applyAlignment="1">
      <alignment horizontal="right" vertical="center" shrinkToFit="1"/>
      <protection/>
    </xf>
    <xf numFmtId="168" fontId="78" fillId="0" borderId="65" xfId="35" applyNumberFormat="1" applyFont="1" applyFill="1" applyBorder="1" applyAlignment="1">
      <alignment horizontal="center" vertical="center" wrapText="1"/>
      <protection/>
    </xf>
    <xf numFmtId="168" fontId="47" fillId="0" borderId="66" xfId="35" applyNumberFormat="1" applyFont="1" applyFill="1" applyBorder="1" applyAlignment="1">
      <alignment horizontal="right" vertical="center" shrinkToFit="1"/>
      <protection/>
    </xf>
    <xf numFmtId="168" fontId="47" fillId="0" borderId="6" xfId="35" applyNumberFormat="1" applyFont="1" applyFill="1" applyBorder="1" applyAlignment="1">
      <alignment horizontal="right" vertical="center" shrinkToFit="1"/>
      <protection/>
    </xf>
    <xf numFmtId="168" fontId="47" fillId="0" borderId="67" xfId="35" applyNumberFormat="1" applyFont="1" applyFill="1" applyBorder="1" applyAlignment="1">
      <alignment horizontal="right" vertical="center" shrinkToFit="1"/>
      <protection/>
    </xf>
    <xf numFmtId="0" fontId="113" fillId="0" borderId="59" xfId="35" applyFont="1" applyFill="1" applyBorder="1" applyAlignment="1">
      <alignment horizontal="center" vertical="center"/>
      <protection/>
    </xf>
    <xf numFmtId="179" fontId="113" fillId="0" borderId="39" xfId="35" applyNumberFormat="1" applyFont="1" applyFill="1" applyBorder="1" applyAlignment="1">
      <alignment vertical="center" shrinkToFit="1"/>
      <protection/>
    </xf>
    <xf numFmtId="179" fontId="113" fillId="0" borderId="60" xfId="35" applyNumberFormat="1" applyFont="1" applyFill="1" applyBorder="1" applyAlignment="1">
      <alignment vertical="center" shrinkToFit="1"/>
      <protection/>
    </xf>
    <xf numFmtId="179" fontId="113" fillId="0" borderId="32" xfId="35" applyNumberFormat="1" applyFont="1" applyFill="1" applyBorder="1" applyAlignment="1">
      <alignment vertical="center" shrinkToFit="1"/>
      <protection/>
    </xf>
    <xf numFmtId="0" fontId="105" fillId="0" borderId="0" xfId="35" applyFont="1" applyFill="1" applyBorder="1" applyAlignment="1">
      <alignment vertical="center"/>
      <protection/>
    </xf>
    <xf numFmtId="174" fontId="105" fillId="0" borderId="0" xfId="35" applyNumberFormat="1" applyFont="1" applyFill="1" applyBorder="1" applyAlignment="1">
      <alignment vertical="center" shrinkToFit="1"/>
      <protection/>
    </xf>
    <xf numFmtId="0" fontId="92" fillId="0" borderId="0" xfId="35" applyFont="1" applyAlignment="1">
      <alignment horizontal="left" vertical="center" wrapText="1"/>
      <protection/>
    </xf>
    <xf numFmtId="0" fontId="70" fillId="0" borderId="0" xfId="35" applyAlignment="1">
      <alignment vertical="center"/>
      <protection/>
    </xf>
    <xf numFmtId="0" fontId="101" fillId="0" borderId="0" xfId="35" applyFont="1" applyAlignment="1">
      <alignment vertical="center"/>
      <protection/>
    </xf>
    <xf numFmtId="0" fontId="70" fillId="0" borderId="0" xfId="35" applyAlignment="1">
      <alignment vertical="center" wrapText="1"/>
      <protection/>
    </xf>
    <xf numFmtId="0" fontId="115" fillId="0" borderId="39" xfId="35" applyFont="1" applyFill="1" applyBorder="1" applyAlignment="1">
      <alignment horizontal="center" vertical="center" wrapText="1"/>
      <protection/>
    </xf>
    <xf numFmtId="0" fontId="72" fillId="0" borderId="60" xfId="35" applyFont="1" applyBorder="1" applyAlignment="1">
      <alignment horizontal="center" vertical="center" textRotation="90" wrapText="1"/>
      <protection/>
    </xf>
    <xf numFmtId="0" fontId="92" fillId="0" borderId="60" xfId="35" applyFont="1" applyBorder="1" applyAlignment="1">
      <alignment horizontal="center" vertical="center"/>
      <protection/>
    </xf>
    <xf numFmtId="0" fontId="92" fillId="0" borderId="32" xfId="35" applyFont="1" applyBorder="1" applyAlignment="1">
      <alignment horizontal="center" vertical="center"/>
      <protection/>
    </xf>
    <xf numFmtId="0" fontId="101" fillId="0" borderId="68" xfId="35" applyFont="1" applyBorder="1" applyAlignment="1">
      <alignment horizontal="center" vertical="center" wrapText="1"/>
      <protection/>
    </xf>
    <xf numFmtId="165" fontId="47" fillId="0" borderId="69" xfId="35" applyNumberFormat="1" applyFont="1" applyFill="1" applyBorder="1" applyAlignment="1">
      <alignment horizontal="right" vertical="center" shrinkToFit="1"/>
      <protection/>
    </xf>
    <xf numFmtId="165" fontId="47" fillId="0" borderId="70" xfId="35" applyNumberFormat="1" applyFont="1" applyFill="1" applyBorder="1" applyAlignment="1">
      <alignment horizontal="right" vertical="center" shrinkToFit="1"/>
      <protection/>
    </xf>
    <xf numFmtId="165" fontId="81" fillId="0" borderId="66" xfId="35" applyNumberFormat="1" applyFont="1" applyFill="1" applyBorder="1" applyAlignment="1">
      <alignment horizontal="center" vertical="center"/>
      <protection/>
    </xf>
    <xf numFmtId="168" fontId="28" fillId="0" borderId="6" xfId="35" applyNumberFormat="1" applyFont="1" applyFill="1" applyBorder="1" applyAlignment="1">
      <alignment vertical="center" shrinkToFit="1"/>
      <protection/>
    </xf>
    <xf numFmtId="168" fontId="28" fillId="0" borderId="71" xfId="35" applyNumberFormat="1" applyFont="1" applyFill="1" applyBorder="1" applyAlignment="1">
      <alignment vertical="center" shrinkToFit="1"/>
      <protection/>
    </xf>
    <xf numFmtId="165" fontId="81" fillId="0" borderId="0" xfId="35" applyNumberFormat="1" applyFont="1" applyFill="1" applyAlignment="1">
      <alignment vertical="center"/>
      <protection/>
    </xf>
    <xf numFmtId="165" fontId="77" fillId="0" borderId="0" xfId="35" applyNumberFormat="1" applyFont="1" applyFill="1" applyAlignment="1">
      <alignment vertical="center"/>
      <protection/>
    </xf>
    <xf numFmtId="168" fontId="45" fillId="7" borderId="6" xfId="35" applyNumberFormat="1" applyFont="1" applyFill="1" applyBorder="1" applyAlignment="1">
      <alignment horizontal="center" vertical="center" shrinkToFit="1"/>
      <protection/>
    </xf>
    <xf numFmtId="6" fontId="78" fillId="7" borderId="6" xfId="35" applyNumberFormat="1" applyFont="1" applyFill="1" applyBorder="1" applyAlignment="1">
      <alignment vertical="center" shrinkToFit="1"/>
      <protection/>
    </xf>
    <xf numFmtId="6" fontId="27" fillId="7" borderId="6" xfId="35" applyNumberFormat="1" applyFont="1" applyFill="1" applyBorder="1" applyAlignment="1">
      <alignment vertical="center" shrinkToFit="1"/>
      <protection/>
    </xf>
    <xf numFmtId="6" fontId="27" fillId="7" borderId="71" xfId="35" applyNumberFormat="1" applyFont="1" applyFill="1" applyBorder="1" applyAlignment="1">
      <alignment vertical="center" shrinkToFit="1"/>
      <protection/>
    </xf>
    <xf numFmtId="0" fontId="101" fillId="0" borderId="68" xfId="35" applyFont="1" applyFill="1" applyBorder="1" applyAlignment="1">
      <alignment horizontal="center" vertical="center" wrapText="1"/>
      <protection/>
    </xf>
    <xf numFmtId="168" fontId="47" fillId="0" borderId="69" xfId="35" applyNumberFormat="1" applyFont="1" applyFill="1" applyBorder="1" applyAlignment="1">
      <alignment horizontal="right" vertical="center" shrinkToFit="1"/>
      <protection/>
    </xf>
    <xf numFmtId="168" fontId="47" fillId="0" borderId="70" xfId="35" applyNumberFormat="1" applyFont="1" applyFill="1" applyBorder="1" applyAlignment="1">
      <alignment horizontal="right" vertical="center" shrinkToFit="1"/>
      <protection/>
    </xf>
    <xf numFmtId="166" fontId="28" fillId="0" borderId="6" xfId="46" applyNumberFormat="1" applyFont="1" applyFill="1" applyBorder="1" applyAlignment="1">
      <alignment vertical="center" shrinkToFit="1"/>
    </xf>
    <xf numFmtId="166" fontId="28" fillId="0" borderId="71" xfId="46" applyNumberFormat="1" applyFont="1" applyFill="1" applyBorder="1" applyAlignment="1">
      <alignment vertical="center" shrinkToFit="1"/>
    </xf>
    <xf numFmtId="165" fontId="28" fillId="0" borderId="6" xfId="46" applyNumberFormat="1" applyFont="1" applyFill="1" applyBorder="1" applyAlignment="1">
      <alignment vertical="center" shrinkToFit="1"/>
    </xf>
    <xf numFmtId="165" fontId="28" fillId="0" borderId="71" xfId="46" applyNumberFormat="1" applyFont="1" applyFill="1" applyBorder="1" applyAlignment="1">
      <alignment vertical="center" shrinkToFit="1"/>
    </xf>
    <xf numFmtId="0" fontId="101" fillId="0" borderId="72" xfId="35" applyFont="1" applyFill="1" applyBorder="1" applyAlignment="1">
      <alignment horizontal="center" vertical="center" wrapText="1"/>
      <protection/>
    </xf>
    <xf numFmtId="165" fontId="81" fillId="0" borderId="73" xfId="35" applyNumberFormat="1" applyFont="1" applyFill="1" applyBorder="1" applyAlignment="1">
      <alignment horizontal="center" vertical="center"/>
      <protection/>
    </xf>
    <xf numFmtId="166" fontId="28" fillId="0" borderId="74" xfId="46" applyNumberFormat="1" applyFont="1" applyFill="1" applyBorder="1" applyAlignment="1">
      <alignment vertical="center" shrinkToFit="1"/>
    </xf>
    <xf numFmtId="166" fontId="28" fillId="0" borderId="75" xfId="46" applyNumberFormat="1" applyFont="1" applyFill="1" applyBorder="1" applyAlignment="1">
      <alignment vertical="center" shrinkToFit="1"/>
    </xf>
    <xf numFmtId="168" fontId="45" fillId="7" borderId="76" xfId="35" applyNumberFormat="1" applyFont="1" applyFill="1" applyBorder="1" applyAlignment="1">
      <alignment horizontal="center" vertical="center" shrinkToFit="1"/>
      <protection/>
    </xf>
    <xf numFmtId="6" fontId="92" fillId="0" borderId="39" xfId="35" applyNumberFormat="1" applyFont="1" applyBorder="1" applyAlignment="1">
      <alignment vertical="center" shrinkToFit="1"/>
      <protection/>
    </xf>
    <xf numFmtId="6" fontId="92" fillId="0" borderId="60" xfId="35" applyNumberFormat="1" applyFont="1" applyBorder="1" applyAlignment="1">
      <alignment vertical="center" shrinkToFit="1"/>
      <protection/>
    </xf>
    <xf numFmtId="6" fontId="92" fillId="0" borderId="32" xfId="35" applyNumberFormat="1" applyFont="1" applyBorder="1" applyAlignment="1">
      <alignment vertical="center" shrinkToFit="1"/>
      <protection/>
    </xf>
    <xf numFmtId="0" fontId="92" fillId="7" borderId="0" xfId="35" applyFont="1" applyFill="1" applyAlignment="1">
      <alignment vertical="center"/>
      <protection/>
    </xf>
    <xf numFmtId="0" fontId="92" fillId="0" borderId="23" xfId="35" applyFont="1" applyBorder="1" applyAlignment="1">
      <alignment horizontal="center" vertical="center"/>
      <protection/>
    </xf>
    <xf numFmtId="0" fontId="92" fillId="0" borderId="24" xfId="35" applyFont="1" applyBorder="1" applyAlignment="1">
      <alignment horizontal="center" vertical="center"/>
      <protection/>
    </xf>
    <xf numFmtId="0" fontId="92" fillId="0" borderId="25" xfId="35" applyFont="1" applyBorder="1" applyAlignment="1">
      <alignment horizontal="center" vertical="center"/>
      <protection/>
    </xf>
    <xf numFmtId="0" fontId="92" fillId="0" borderId="26" xfId="35" applyFont="1" applyBorder="1" applyAlignment="1">
      <alignment horizontal="center" vertical="center" wrapText="1"/>
      <protection/>
    </xf>
    <xf numFmtId="6" fontId="11" fillId="0" borderId="4" xfId="35" applyNumberFormat="1" applyFont="1" applyFill="1" applyBorder="1" applyAlignment="1">
      <alignment horizontal="right" vertical="center" shrinkToFit="1"/>
      <protection/>
    </xf>
    <xf numFmtId="6" fontId="11" fillId="0" borderId="27" xfId="35" applyNumberFormat="1" applyFont="1" applyFill="1" applyBorder="1" applyAlignment="1">
      <alignment horizontal="right" vertical="center" shrinkToFit="1"/>
      <protection/>
    </xf>
    <xf numFmtId="0" fontId="92" fillId="0" borderId="22" xfId="35" applyFont="1" applyBorder="1" applyAlignment="1">
      <alignment horizontal="center" vertical="center" wrapText="1"/>
      <protection/>
    </xf>
    <xf numFmtId="6" fontId="11" fillId="0" borderId="28" xfId="35" applyNumberFormat="1" applyFont="1" applyFill="1" applyBorder="1" applyAlignment="1">
      <alignment horizontal="right" vertical="center" shrinkToFit="1"/>
      <protection/>
    </xf>
    <xf numFmtId="6" fontId="11" fillId="0" borderId="29" xfId="35" applyNumberFormat="1" applyFont="1" applyFill="1" applyBorder="1" applyAlignment="1">
      <alignment horizontal="right" vertical="center" shrinkToFit="1"/>
      <protection/>
    </xf>
    <xf numFmtId="0" fontId="92" fillId="7" borderId="0" xfId="35" applyFont="1" applyFill="1" applyBorder="1" applyAlignment="1">
      <alignment horizontal="left" vertical="center" wrapText="1"/>
      <protection/>
    </xf>
    <xf numFmtId="0" fontId="92" fillId="5" borderId="26" xfId="35" applyFont="1" applyFill="1" applyBorder="1" applyAlignment="1">
      <alignment horizontal="center" vertical="center" wrapText="1"/>
      <protection/>
    </xf>
    <xf numFmtId="6" fontId="11" fillId="0" borderId="12" xfId="35" applyNumberFormat="1" applyFont="1" applyFill="1" applyBorder="1" applyAlignment="1">
      <alignment horizontal="right" vertical="center" shrinkToFit="1"/>
      <protection/>
    </xf>
    <xf numFmtId="6" fontId="11" fillId="0" borderId="77" xfId="35" applyNumberFormat="1" applyFont="1" applyFill="1" applyBorder="1" applyAlignment="1">
      <alignment horizontal="right" vertical="center" shrinkToFit="1"/>
      <protection/>
    </xf>
    <xf numFmtId="0" fontId="36" fillId="0" borderId="0" xfId="15" applyFont="1" applyFill="1" applyAlignment="1">
      <alignment horizontal="centerContinuous" vertical="center"/>
      <protection/>
    </xf>
    <xf numFmtId="0" fontId="24" fillId="0" borderId="0" xfId="15" applyFont="1" applyFill="1" applyAlignment="1">
      <alignment horizontal="centerContinuous" vertical="center"/>
      <protection/>
    </xf>
    <xf numFmtId="0" fontId="70" fillId="0" borderId="0" xfId="36" applyFont="1" applyFill="1" applyAlignment="1">
      <alignment vertical="center"/>
      <protection/>
    </xf>
    <xf numFmtId="0" fontId="24" fillId="0" borderId="0" xfId="15" applyFont="1" applyFill="1" applyAlignment="1">
      <alignment vertical="center"/>
      <protection/>
    </xf>
    <xf numFmtId="0" fontId="24" fillId="0" borderId="0" xfId="36" applyFont="1" applyFill="1" applyAlignment="1">
      <alignment vertical="center"/>
      <protection/>
    </xf>
    <xf numFmtId="0" fontId="24" fillId="0" borderId="0" xfId="36" applyFont="1" applyFill="1" applyAlignment="1" applyProtection="1">
      <alignment vertical="center"/>
      <protection/>
    </xf>
    <xf numFmtId="0" fontId="24" fillId="0" borderId="12" xfId="15" applyFont="1" applyFill="1" applyBorder="1" applyAlignment="1">
      <alignment vertical="center"/>
      <protection/>
    </xf>
    <xf numFmtId="0" fontId="24" fillId="0" borderId="16" xfId="36" applyFont="1" applyFill="1" applyBorder="1" applyAlignment="1">
      <alignment vertical="center"/>
      <protection/>
    </xf>
    <xf numFmtId="0" fontId="24" fillId="0" borderId="78" xfId="36" applyFont="1" applyFill="1" applyBorder="1" applyAlignment="1" applyProtection="1">
      <alignment vertical="center"/>
      <protection/>
    </xf>
    <xf numFmtId="0" fontId="24" fillId="0" borderId="41" xfId="15" applyFont="1" applyFill="1" applyBorder="1" applyAlignment="1">
      <alignment vertical="center"/>
      <protection/>
    </xf>
    <xf numFmtId="0" fontId="24" fillId="0" borderId="0" xfId="36" applyFont="1" applyFill="1" applyBorder="1" applyAlignment="1">
      <alignment vertical="center"/>
      <protection/>
    </xf>
    <xf numFmtId="0" fontId="24" fillId="0" borderId="42" xfId="36" applyFont="1" applyFill="1" applyBorder="1" applyAlignment="1" applyProtection="1">
      <alignment vertical="center"/>
      <protection/>
    </xf>
    <xf numFmtId="165" fontId="27" fillId="0" borderId="41" xfId="15" applyNumberFormat="1" applyFont="1" applyFill="1" applyBorder="1" applyAlignment="1">
      <alignment vertical="center"/>
      <protection/>
    </xf>
    <xf numFmtId="165" fontId="77" fillId="0" borderId="0" xfId="36" applyNumberFormat="1" applyFont="1" applyFill="1" applyAlignment="1">
      <alignment vertical="center"/>
      <protection/>
    </xf>
    <xf numFmtId="0" fontId="36" fillId="0" borderId="41" xfId="36" applyFont="1" applyFill="1" applyBorder="1" applyAlignment="1">
      <alignment vertical="center"/>
      <protection/>
    </xf>
    <xf numFmtId="0" fontId="24" fillId="0" borderId="13" xfId="36" applyFont="1" applyFill="1" applyBorder="1" applyAlignment="1">
      <alignment vertical="center"/>
      <protection/>
    </xf>
    <xf numFmtId="0" fontId="80" fillId="0" borderId="0" xfId="34" applyFont="1" applyFill="1" applyBorder="1">
      <alignment/>
      <protection/>
    </xf>
    <xf numFmtId="0" fontId="27" fillId="0" borderId="0" xfId="29" applyFont="1" applyFill="1" applyAlignment="1">
      <alignment vertical="center"/>
      <protection/>
    </xf>
    <xf numFmtId="165" fontId="78" fillId="0" borderId="5" xfId="29" applyNumberFormat="1" applyFont="1" applyFill="1" applyBorder="1" applyAlignment="1">
      <alignment horizontal="right" vertical="center" shrinkToFit="1"/>
      <protection/>
    </xf>
    <xf numFmtId="49" fontId="27" fillId="0" borderId="0" xfId="34" applyNumberFormat="1" applyFont="1" applyFill="1" applyBorder="1" applyAlignment="1">
      <alignment vertical="center"/>
      <protection/>
    </xf>
    <xf numFmtId="49" fontId="0" fillId="0" borderId="18" xfId="34" applyNumberFormat="1" applyFont="1" applyFill="1" applyBorder="1" applyAlignment="1">
      <alignment horizontal="center" vertical="center" wrapText="1"/>
      <protection/>
    </xf>
    <xf numFmtId="49" fontId="0" fillId="0" borderId="4" xfId="34" applyNumberFormat="1" applyFont="1" applyFill="1" applyBorder="1" applyAlignment="1">
      <alignment horizontal="center" vertical="center"/>
      <protection/>
    </xf>
    <xf numFmtId="49" fontId="0" fillId="0" borderId="0" xfId="0" applyNumberFormat="1" applyFont="1" applyFill="1" applyBorder="1" applyAlignment="1">
      <alignment vertical="center"/>
    </xf>
    <xf numFmtId="49" fontId="0" fillId="0" borderId="14" xfId="34" applyNumberFormat="1" applyFont="1" applyFill="1" applyBorder="1" applyAlignment="1">
      <alignment horizontal="center" vertical="center"/>
      <protection/>
    </xf>
    <xf numFmtId="166" fontId="0" fillId="3" borderId="14" xfId="46" applyNumberFormat="1" applyFont="1" applyFill="1" applyBorder="1" applyAlignment="1">
      <alignment horizontal="center" vertical="center"/>
    </xf>
    <xf numFmtId="6" fontId="0" fillId="3" borderId="4" xfId="26" applyNumberFormat="1" applyFont="1" applyFill="1" applyBorder="1" applyAlignment="1">
      <alignment horizontal="center" vertical="center"/>
      <protection/>
    </xf>
    <xf numFmtId="168" fontId="8" fillId="3" borderId="4" xfId="26" applyNumberFormat="1" applyFont="1" applyFill="1" applyBorder="1" applyAlignment="1">
      <alignment horizontal="center" vertical="center" shrinkToFit="1"/>
      <protection/>
    </xf>
    <xf numFmtId="0" fontId="0" fillId="0" borderId="0" xfId="0" applyFont="1" applyAlignment="1">
      <alignment/>
    </xf>
    <xf numFmtId="165" fontId="77" fillId="0" borderId="0" xfId="34" applyNumberFormat="1" applyFont="1" applyFill="1" applyAlignment="1">
      <alignment vertical="center"/>
      <protection/>
    </xf>
    <xf numFmtId="165" fontId="78" fillId="0" borderId="5" xfId="29" applyNumberFormat="1" applyFont="1" applyFill="1" applyBorder="1" applyAlignment="1">
      <alignment vertical="center"/>
      <protection/>
    </xf>
    <xf numFmtId="49" fontId="0" fillId="0" borderId="0" xfId="28" applyNumberFormat="1" applyFont="1" applyFill="1" applyBorder="1" applyAlignment="1">
      <alignment vertical="center"/>
      <protection/>
    </xf>
    <xf numFmtId="49" fontId="0" fillId="0" borderId="0" xfId="28" applyNumberFormat="1" applyFont="1" applyFill="1" applyBorder="1" applyAlignment="1">
      <alignment vertical="center" wrapText="1"/>
      <protection/>
    </xf>
    <xf numFmtId="0" fontId="70" fillId="0" borderId="0" xfId="30" applyFont="1" applyAlignment="1">
      <alignment vertical="center"/>
      <protection/>
    </xf>
    <xf numFmtId="0" fontId="70" fillId="8" borderId="0" xfId="30" applyFont="1" applyFill="1" applyAlignment="1" applyProtection="1" quotePrefix="1">
      <alignment horizontal="left" vertical="center"/>
      <protection hidden="1"/>
    </xf>
    <xf numFmtId="0" fontId="70" fillId="8" borderId="18" xfId="30" applyFont="1" applyFill="1" applyBorder="1" applyAlignment="1" applyProtection="1">
      <alignment vertical="center"/>
      <protection hidden="1"/>
    </xf>
    <xf numFmtId="0" fontId="70" fillId="8" borderId="16" xfId="15" applyFont="1" applyFill="1" applyBorder="1" applyAlignment="1" applyProtection="1">
      <alignment vertical="center"/>
      <protection hidden="1"/>
    </xf>
    <xf numFmtId="0" fontId="70" fillId="8" borderId="78" xfId="15" applyFont="1" applyFill="1" applyBorder="1" applyAlignment="1" applyProtection="1">
      <alignment vertical="center"/>
      <protection hidden="1"/>
    </xf>
    <xf numFmtId="0" fontId="70" fillId="8" borderId="19" xfId="30" applyFont="1" applyFill="1" applyBorder="1" applyAlignment="1" applyProtection="1">
      <alignment vertical="center"/>
      <protection hidden="1"/>
    </xf>
    <xf numFmtId="0" fontId="70" fillId="8" borderId="2" xfId="30" applyFont="1" applyFill="1" applyBorder="1" applyAlignment="1" applyProtection="1">
      <alignment vertical="center"/>
      <protection hidden="1"/>
    </xf>
    <xf numFmtId="0" fontId="70" fillId="8" borderId="2" xfId="30" applyFont="1" applyFill="1" applyBorder="1" applyAlignment="1" applyProtection="1">
      <alignment vertical="center" wrapText="1"/>
      <protection hidden="1"/>
    </xf>
    <xf numFmtId="0" fontId="70" fillId="8" borderId="0" xfId="30" applyFont="1" applyFill="1" applyAlignment="1" applyProtection="1">
      <alignment vertical="center"/>
      <protection hidden="1"/>
    </xf>
    <xf numFmtId="0" fontId="92" fillId="8" borderId="0" xfId="30" applyFont="1" applyFill="1" applyBorder="1" applyAlignment="1" applyProtection="1">
      <alignment vertical="center"/>
      <protection hidden="1"/>
    </xf>
    <xf numFmtId="0" fontId="70" fillId="8" borderId="12" xfId="30" applyFont="1" applyFill="1" applyBorder="1" applyAlignment="1" applyProtection="1">
      <alignment vertical="center" wrapText="1"/>
      <protection hidden="1"/>
    </xf>
    <xf numFmtId="165" fontId="77" fillId="0" borderId="0" xfId="30" applyNumberFormat="1" applyFont="1" applyFill="1" applyAlignment="1">
      <alignment vertical="center"/>
      <protection/>
    </xf>
    <xf numFmtId="165" fontId="77" fillId="0" borderId="0" xfId="30" applyNumberFormat="1" applyFont="1" applyFill="1" applyAlignment="1" applyProtection="1" quotePrefix="1">
      <alignment vertical="center"/>
      <protection hidden="1"/>
    </xf>
    <xf numFmtId="165" fontId="77" fillId="0" borderId="0" xfId="30" applyNumberFormat="1" applyFont="1" applyFill="1" applyBorder="1" applyAlignment="1" applyProtection="1">
      <alignment vertical="center"/>
      <protection hidden="1"/>
    </xf>
    <xf numFmtId="0" fontId="92" fillId="8" borderId="0" xfId="30" applyFont="1" applyFill="1" applyAlignment="1" applyProtection="1">
      <alignment horizontal="left" vertical="center" indent="1"/>
      <protection hidden="1"/>
    </xf>
    <xf numFmtId="1" fontId="92" fillId="3" borderId="4" xfId="15" applyNumberFormat="1" applyFont="1" applyFill="1" applyBorder="1" applyAlignment="1" applyProtection="1">
      <alignment vertical="center" shrinkToFit="1"/>
      <protection hidden="1"/>
    </xf>
    <xf numFmtId="3" fontId="70" fillId="0" borderId="4" xfId="15" applyNumberFormat="1" applyFont="1" applyFill="1" applyBorder="1" applyAlignment="1" applyProtection="1">
      <alignment vertical="center" shrinkToFit="1"/>
      <protection hidden="1"/>
    </xf>
    <xf numFmtId="3" fontId="70" fillId="0" borderId="40" xfId="15" applyNumberFormat="1" applyFont="1" applyFill="1" applyBorder="1" applyAlignment="1" applyProtection="1">
      <alignment vertical="center" shrinkToFit="1"/>
      <protection hidden="1"/>
    </xf>
    <xf numFmtId="1" fontId="92" fillId="3" borderId="41" xfId="30" applyNumberFormat="1" applyFont="1" applyFill="1" applyBorder="1" applyAlignment="1" applyProtection="1">
      <alignment vertical="center" shrinkToFit="1"/>
      <protection hidden="1"/>
    </xf>
    <xf numFmtId="3" fontId="70" fillId="0" borderId="41" xfId="30" applyNumberFormat="1" applyFont="1" applyFill="1" applyBorder="1" applyAlignment="1" applyProtection="1">
      <alignment vertical="center" shrinkToFit="1"/>
      <protection hidden="1"/>
    </xf>
    <xf numFmtId="3" fontId="70" fillId="0" borderId="42" xfId="30" applyNumberFormat="1" applyFont="1" applyFill="1" applyBorder="1" applyAlignment="1" applyProtection="1">
      <alignment vertical="center" shrinkToFit="1"/>
      <protection hidden="1"/>
    </xf>
    <xf numFmtId="1" fontId="92" fillId="3" borderId="18" xfId="30" applyNumberFormat="1" applyFont="1" applyFill="1" applyBorder="1" applyAlignment="1" applyProtection="1">
      <alignment vertical="center" shrinkToFit="1"/>
      <protection hidden="1"/>
    </xf>
    <xf numFmtId="3" fontId="70" fillId="0" borderId="12" xfId="30" applyNumberFormat="1" applyFont="1" applyFill="1" applyBorder="1" applyAlignment="1" applyProtection="1">
      <alignment vertical="center" shrinkToFit="1"/>
      <protection hidden="1"/>
    </xf>
    <xf numFmtId="0" fontId="92" fillId="8" borderId="14" xfId="30" applyFont="1" applyFill="1" applyBorder="1" applyAlignment="1" applyProtection="1">
      <alignment vertical="center"/>
      <protection hidden="1"/>
    </xf>
    <xf numFmtId="3" fontId="70" fillId="0" borderId="39" xfId="30" applyNumberFormat="1" applyFont="1" applyFill="1" applyBorder="1" applyAlignment="1" applyProtection="1">
      <alignment vertical="center" shrinkToFit="1"/>
      <protection hidden="1"/>
    </xf>
    <xf numFmtId="3" fontId="70" fillId="0" borderId="60" xfId="30" applyNumberFormat="1" applyFont="1" applyFill="1" applyBorder="1" applyAlignment="1" applyProtection="1">
      <alignment vertical="center" shrinkToFit="1"/>
      <protection hidden="1"/>
    </xf>
    <xf numFmtId="3" fontId="70" fillId="0" borderId="32" xfId="30" applyNumberFormat="1" applyFont="1" applyFill="1" applyBorder="1" applyAlignment="1" applyProtection="1">
      <alignment vertical="center" shrinkToFit="1"/>
      <protection hidden="1"/>
    </xf>
    <xf numFmtId="0" fontId="92" fillId="8" borderId="0" xfId="30" applyFont="1" applyFill="1" applyAlignment="1" applyProtection="1" quotePrefix="1">
      <alignment horizontal="left" vertical="center"/>
      <protection hidden="1"/>
    </xf>
    <xf numFmtId="0" fontId="0" fillId="0" borderId="0" xfId="0" applyAlignment="1">
      <alignment vertical="center"/>
    </xf>
    <xf numFmtId="0" fontId="0" fillId="0" borderId="0" xfId="0" applyFill="1" applyAlignment="1">
      <alignment vertical="center"/>
    </xf>
    <xf numFmtId="0" fontId="8" fillId="0" borderId="0" xfId="0" applyFont="1" applyAlignment="1">
      <alignment vertical="center"/>
    </xf>
    <xf numFmtId="165" fontId="27" fillId="0" borderId="0" xfId="0" applyNumberFormat="1" applyFont="1" applyFill="1" applyAlignment="1">
      <alignment vertical="center"/>
    </xf>
    <xf numFmtId="164" fontId="103" fillId="0" borderId="7" xfId="37" applyNumberFormat="1" applyFont="1" applyFill="1" applyBorder="1" applyAlignment="1">
      <alignment horizontal="left" vertical="center" wrapText="1"/>
      <protection/>
    </xf>
    <xf numFmtId="165" fontId="103" fillId="0" borderId="7" xfId="37" applyNumberFormat="1" applyFont="1" applyFill="1" applyBorder="1" applyAlignment="1">
      <alignment horizontal="left" vertical="center"/>
      <protection/>
    </xf>
    <xf numFmtId="164" fontId="103" fillId="0" borderId="8" xfId="37" applyNumberFormat="1" applyFont="1" applyFill="1" applyBorder="1" applyAlignment="1">
      <alignment horizontal="left" vertical="center" wrapText="1"/>
      <protection/>
    </xf>
    <xf numFmtId="0" fontId="106" fillId="0" borderId="3" xfId="37" applyFont="1" applyFill="1" applyBorder="1" applyAlignment="1">
      <alignment vertical="center" wrapText="1"/>
      <protection/>
    </xf>
    <xf numFmtId="0" fontId="70" fillId="0" borderId="3" xfId="37" applyFill="1" applyBorder="1" applyAlignment="1">
      <alignment vertical="center"/>
      <protection/>
    </xf>
    <xf numFmtId="0" fontId="72" fillId="0" borderId="3" xfId="37" applyFont="1" applyFill="1" applyBorder="1" applyAlignment="1">
      <alignment vertical="center" wrapText="1"/>
      <protection/>
    </xf>
    <xf numFmtId="0" fontId="72" fillId="0" borderId="4" xfId="37" applyFont="1" applyFill="1" applyBorder="1" applyAlignment="1">
      <alignment vertical="center" wrapText="1"/>
      <protection/>
    </xf>
    <xf numFmtId="0" fontId="106" fillId="0" borderId="5" xfId="37" applyFont="1" applyFill="1" applyBorder="1" applyAlignment="1">
      <alignment vertical="center" wrapText="1"/>
      <protection/>
    </xf>
    <xf numFmtId="164" fontId="27" fillId="0" borderId="5" xfId="0" applyNumberFormat="1" applyFont="1" applyFill="1" applyBorder="1" applyAlignment="1" applyProtection="1">
      <alignment horizontal="right" vertical="center" shrinkToFit="1"/>
      <protection hidden="1"/>
    </xf>
    <xf numFmtId="0" fontId="0" fillId="0" borderId="0" xfId="0" applyAlignment="1">
      <alignment horizontal="center" vertical="center"/>
    </xf>
    <xf numFmtId="164" fontId="27" fillId="0" borderId="8" xfId="0" applyNumberFormat="1" applyFont="1" applyFill="1" applyBorder="1" applyAlignment="1" applyProtection="1">
      <alignment horizontal="right" vertical="center" shrinkToFit="1"/>
      <protection hidden="1"/>
    </xf>
    <xf numFmtId="165" fontId="27" fillId="0" borderId="0" xfId="0" applyNumberFormat="1" applyFont="1" applyFill="1" applyBorder="1" applyAlignment="1">
      <alignment vertical="center"/>
    </xf>
    <xf numFmtId="164" fontId="27" fillId="8" borderId="5" xfId="0" applyNumberFormat="1" applyFont="1" applyFill="1" applyBorder="1" applyAlignment="1" applyProtection="1">
      <alignment horizontal="right" vertical="center" shrinkToFit="1"/>
      <protection hidden="1"/>
    </xf>
    <xf numFmtId="164" fontId="27" fillId="0" borderId="5" xfId="0" applyNumberFormat="1" applyFont="1" applyFill="1" applyBorder="1" applyAlignment="1" applyProtection="1">
      <alignment vertical="center"/>
      <protection hidden="1"/>
    </xf>
    <xf numFmtId="164" fontId="27" fillId="8" borderId="0" xfId="0" applyNumberFormat="1" applyFont="1" applyFill="1" applyBorder="1" applyAlignment="1" applyProtection="1">
      <alignment horizontal="right" vertical="center" shrinkToFit="1"/>
      <protection hidden="1"/>
    </xf>
    <xf numFmtId="164" fontId="27" fillId="8" borderId="5" xfId="0" applyNumberFormat="1" applyFont="1" applyFill="1" applyBorder="1" applyAlignment="1" applyProtection="1">
      <alignment horizontal="right" vertical="center" shrinkToFit="1"/>
      <protection hidden="1"/>
    </xf>
    <xf numFmtId="164" fontId="8" fillId="8" borderId="0" xfId="0" applyNumberFormat="1" applyFont="1" applyFill="1" applyBorder="1" applyAlignment="1" applyProtection="1">
      <alignment vertical="center"/>
      <protection hidden="1"/>
    </xf>
    <xf numFmtId="164" fontId="0" fillId="0" borderId="0" xfId="0" applyNumberFormat="1" applyBorder="1" applyAlignment="1">
      <alignment vertical="center"/>
    </xf>
    <xf numFmtId="0" fontId="8" fillId="8" borderId="0" xfId="0" applyFont="1" applyFill="1" applyAlignment="1" applyProtection="1">
      <alignment horizontal="left" vertical="center"/>
      <protection hidden="1"/>
    </xf>
    <xf numFmtId="0" fontId="0" fillId="8" borderId="0" xfId="0" applyFill="1" applyAlignment="1" applyProtection="1">
      <alignment horizontal="left" vertical="center"/>
      <protection hidden="1"/>
    </xf>
    <xf numFmtId="0" fontId="0" fillId="8" borderId="0" xfId="0" applyFont="1" applyFill="1" applyAlignment="1" applyProtection="1">
      <alignment vertical="center"/>
      <protection hidden="1"/>
    </xf>
    <xf numFmtId="0" fontId="0" fillId="8" borderId="0" xfId="0" applyFill="1" applyAlignment="1" applyProtection="1">
      <alignment vertical="center"/>
      <protection hidden="1"/>
    </xf>
    <xf numFmtId="0" fontId="0" fillId="0" borderId="3" xfId="0" applyFont="1" applyFill="1" applyBorder="1" applyAlignment="1" applyProtection="1">
      <alignment vertical="center"/>
      <protection hidden="1"/>
    </xf>
    <xf numFmtId="0" fontId="0" fillId="0" borderId="50" xfId="0" applyFill="1" applyBorder="1" applyAlignment="1" applyProtection="1">
      <alignment vertical="center"/>
      <protection hidden="1"/>
    </xf>
    <xf numFmtId="0" fontId="0" fillId="0" borderId="50" xfId="0" applyFont="1" applyFill="1" applyBorder="1" applyAlignment="1" applyProtection="1">
      <alignment vertical="center"/>
      <protection hidden="1"/>
    </xf>
    <xf numFmtId="0" fontId="0" fillId="8" borderId="3" xfId="0" applyFont="1" applyFill="1" applyBorder="1" applyAlignment="1" applyProtection="1">
      <alignment vertical="center"/>
      <protection hidden="1"/>
    </xf>
    <xf numFmtId="0" fontId="0" fillId="8" borderId="50" xfId="0" applyFont="1" applyFill="1" applyBorder="1" applyAlignment="1" applyProtection="1">
      <alignment vertical="center"/>
      <protection hidden="1"/>
    </xf>
    <xf numFmtId="0" fontId="0" fillId="8" borderId="3" xfId="0" applyFont="1" applyFill="1" applyBorder="1" applyAlignment="1" applyProtection="1">
      <alignment vertical="center"/>
      <protection hidden="1"/>
    </xf>
    <xf numFmtId="0" fontId="0" fillId="8" borderId="3" xfId="0" applyFill="1" applyBorder="1" applyAlignment="1" applyProtection="1">
      <alignment vertical="center"/>
      <protection hidden="1"/>
    </xf>
    <xf numFmtId="0" fontId="0" fillId="8" borderId="5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0" fontId="0" fillId="8" borderId="79" xfId="0" applyFont="1" applyFill="1" applyBorder="1" applyAlignment="1" applyProtection="1">
      <alignment vertical="center"/>
      <protection hidden="1"/>
    </xf>
    <xf numFmtId="0" fontId="0" fillId="8" borderId="80" xfId="0" applyFont="1" applyFill="1" applyBorder="1" applyAlignment="1" applyProtection="1">
      <alignment vertical="center"/>
      <protection hidden="1"/>
    </xf>
    <xf numFmtId="0" fontId="0" fillId="0" borderId="0" xfId="0" applyBorder="1" applyAlignment="1">
      <alignment vertical="center"/>
    </xf>
    <xf numFmtId="1" fontId="0" fillId="8" borderId="5" xfId="0" applyNumberFormat="1" applyFill="1" applyBorder="1" applyAlignment="1" applyProtection="1">
      <alignment horizontal="center" vertical="center"/>
      <protection hidden="1"/>
    </xf>
    <xf numFmtId="0" fontId="0" fillId="8" borderId="0" xfId="0" applyFill="1" applyAlignment="1" applyProtection="1">
      <alignment horizontal="right" vertical="center"/>
      <protection hidden="1"/>
    </xf>
    <xf numFmtId="0" fontId="0" fillId="0" borderId="7" xfId="0" applyFont="1" applyFill="1" applyBorder="1" applyAlignment="1" applyProtection="1">
      <alignment vertical="center"/>
      <protection hidden="1"/>
    </xf>
    <xf numFmtId="164" fontId="27" fillId="0" borderId="0" xfId="0" applyNumberFormat="1" applyFont="1" applyFill="1" applyBorder="1" applyAlignment="1" applyProtection="1">
      <alignment horizontal="right" vertical="center" shrinkToFit="1"/>
      <protection hidden="1"/>
    </xf>
    <xf numFmtId="0" fontId="0" fillId="0" borderId="0" xfId="0" applyFont="1" applyFill="1" applyBorder="1" applyAlignment="1">
      <alignment vertical="center"/>
    </xf>
    <xf numFmtId="0" fontId="0" fillId="0" borderId="7" xfId="0" applyBorder="1" applyAlignment="1">
      <alignment vertical="center"/>
    </xf>
    <xf numFmtId="0" fontId="8" fillId="8" borderId="7" xfId="0" applyFont="1" applyFill="1" applyBorder="1" applyAlignment="1" applyProtection="1">
      <alignment vertical="center"/>
      <protection hidden="1"/>
    </xf>
    <xf numFmtId="0" fontId="8" fillId="0" borderId="7" xfId="0" applyFont="1" applyBorder="1" applyAlignment="1">
      <alignment horizontal="left" vertical="center" indent="1"/>
    </xf>
    <xf numFmtId="0" fontId="0" fillId="0" borderId="7" xfId="0" applyBorder="1" applyAlignment="1">
      <alignment horizontal="left" vertical="center" indent="2"/>
    </xf>
    <xf numFmtId="0" fontId="8" fillId="0" borderId="7" xfId="0" applyFont="1" applyBorder="1" applyAlignment="1">
      <alignment vertical="center"/>
    </xf>
    <xf numFmtId="0" fontId="8" fillId="0" borderId="7" xfId="0" applyFont="1" applyFill="1" applyBorder="1" applyAlignment="1">
      <alignment vertical="center"/>
    </xf>
    <xf numFmtId="164" fontId="27" fillId="0" borderId="0" xfId="0" applyNumberFormat="1" applyFont="1" applyBorder="1" applyAlignment="1">
      <alignment horizontal="right" vertical="center" shrinkToFit="1"/>
    </xf>
    <xf numFmtId="164" fontId="78" fillId="8" borderId="0" xfId="0" applyNumberFormat="1" applyFont="1" applyFill="1" applyBorder="1" applyAlignment="1" applyProtection="1">
      <alignment horizontal="right" vertical="center" shrinkToFit="1"/>
      <protection hidden="1"/>
    </xf>
    <xf numFmtId="164" fontId="27" fillId="0" borderId="3" xfId="0" applyNumberFormat="1" applyFont="1" applyBorder="1" applyAlignment="1">
      <alignment horizontal="right" vertical="center" shrinkToFit="1"/>
    </xf>
    <xf numFmtId="164" fontId="27" fillId="0" borderId="50" xfId="0" applyNumberFormat="1" applyFont="1" applyBorder="1" applyAlignment="1">
      <alignment horizontal="right" vertical="center" shrinkToFit="1"/>
    </xf>
    <xf numFmtId="164" fontId="0" fillId="6" borderId="0" xfId="0" applyNumberFormat="1" applyFill="1" applyBorder="1" applyAlignment="1">
      <alignment vertical="center"/>
    </xf>
    <xf numFmtId="164" fontId="113" fillId="0" borderId="0" xfId="0" applyNumberFormat="1" applyFont="1" applyBorder="1" applyAlignment="1">
      <alignment horizontal="right" vertical="center" shrinkToFit="1"/>
    </xf>
    <xf numFmtId="164" fontId="113" fillId="7" borderId="0" xfId="0" applyNumberFormat="1" applyFont="1" applyFill="1" applyBorder="1" applyAlignment="1">
      <alignment horizontal="right" vertical="center" shrinkToFit="1"/>
    </xf>
    <xf numFmtId="164" fontId="113" fillId="3" borderId="0" xfId="0" applyNumberFormat="1" applyFont="1" applyFill="1" applyBorder="1" applyAlignment="1">
      <alignment horizontal="right" vertical="center" shrinkToFit="1"/>
    </xf>
    <xf numFmtId="164" fontId="23" fillId="6" borderId="0" xfId="0" applyNumberFormat="1" applyFont="1" applyFill="1" applyBorder="1" applyAlignment="1">
      <alignment vertical="center"/>
    </xf>
    <xf numFmtId="164" fontId="113" fillId="0" borderId="0" xfId="0" applyNumberFormat="1" applyFont="1" applyFill="1" applyBorder="1" applyAlignment="1">
      <alignment horizontal="right" vertical="center" shrinkToFit="1"/>
    </xf>
    <xf numFmtId="164" fontId="23" fillId="0" borderId="0" xfId="0" applyNumberFormat="1" applyFont="1" applyFill="1" applyBorder="1" applyAlignment="1">
      <alignment horizontal="right" vertical="center" shrinkToFit="1"/>
    </xf>
    <xf numFmtId="0" fontId="23" fillId="0" borderId="0" xfId="0" applyFont="1" applyAlignment="1">
      <alignment vertical="center"/>
    </xf>
    <xf numFmtId="164" fontId="113" fillId="8" borderId="0" xfId="0" applyNumberFormat="1" applyFont="1" applyFill="1" applyBorder="1" applyAlignment="1">
      <alignment horizontal="right" vertical="center" shrinkToFit="1"/>
    </xf>
    <xf numFmtId="0" fontId="0" fillId="8" borderId="5" xfId="0" applyFill="1" applyBorder="1" applyAlignment="1" applyProtection="1">
      <alignment horizontal="left" vertical="center"/>
      <protection hidden="1"/>
    </xf>
    <xf numFmtId="164" fontId="118" fillId="6" borderId="7" xfId="0" applyNumberFormat="1" applyFont="1" applyFill="1" applyBorder="1" applyAlignment="1" applyProtection="1">
      <alignment vertical="center"/>
      <protection hidden="1"/>
    </xf>
    <xf numFmtId="0" fontId="0" fillId="7" borderId="7" xfId="0" applyFill="1" applyBorder="1" applyAlignment="1">
      <alignment horizontal="left" vertical="center" indent="2"/>
    </xf>
    <xf numFmtId="0" fontId="8" fillId="3" borderId="7" xfId="0" applyFont="1" applyFill="1" applyBorder="1" applyAlignment="1">
      <alignment horizontal="center" vertical="center"/>
    </xf>
    <xf numFmtId="0" fontId="8" fillId="8" borderId="7" xfId="0" applyFont="1" applyFill="1" applyBorder="1" applyAlignment="1">
      <alignment vertical="center"/>
    </xf>
    <xf numFmtId="164" fontId="9" fillId="6" borderId="7" xfId="0" applyNumberFormat="1" applyFont="1" applyFill="1" applyBorder="1" applyAlignment="1">
      <alignment vertical="center"/>
    </xf>
    <xf numFmtId="0" fontId="8" fillId="0" borderId="7" xfId="0" applyFont="1" applyFill="1" applyBorder="1" applyAlignment="1">
      <alignment horizontal="center" vertical="center"/>
    </xf>
    <xf numFmtId="0" fontId="0" fillId="0" borderId="7" xfId="0" applyFill="1" applyBorder="1" applyAlignment="1">
      <alignment horizontal="left" vertical="center" indent="2"/>
    </xf>
    <xf numFmtId="0" fontId="0" fillId="0" borderId="8" xfId="0" applyBorder="1" applyAlignment="1">
      <alignment horizontal="center" vertical="center"/>
    </xf>
    <xf numFmtId="164" fontId="0" fillId="6" borderId="3" xfId="0" applyNumberFormat="1" applyFill="1" applyBorder="1" applyAlignment="1">
      <alignment vertical="center"/>
    </xf>
    <xf numFmtId="164" fontId="0" fillId="6" borderId="50" xfId="0" applyNumberFormat="1" applyFill="1" applyBorder="1" applyAlignment="1">
      <alignment vertical="center"/>
    </xf>
    <xf numFmtId="164" fontId="27" fillId="0" borderId="3" xfId="0" applyNumberFormat="1" applyFont="1" applyFill="1" applyBorder="1" applyAlignment="1" applyProtection="1">
      <alignment horizontal="right" vertical="center" shrinkToFit="1"/>
      <protection hidden="1"/>
    </xf>
    <xf numFmtId="164" fontId="27" fillId="0" borderId="50" xfId="0" applyNumberFormat="1" applyFont="1" applyFill="1" applyBorder="1" applyAlignment="1" applyProtection="1">
      <alignment horizontal="right" vertical="center" shrinkToFit="1"/>
      <protection hidden="1"/>
    </xf>
    <xf numFmtId="164" fontId="78" fillId="8" borderId="3" xfId="0" applyNumberFormat="1" applyFont="1" applyFill="1" applyBorder="1" applyAlignment="1" applyProtection="1">
      <alignment horizontal="right" vertical="center" shrinkToFit="1"/>
      <protection hidden="1"/>
    </xf>
    <xf numFmtId="164" fontId="78" fillId="8" borderId="50" xfId="0" applyNumberFormat="1" applyFont="1" applyFill="1" applyBorder="1" applyAlignment="1" applyProtection="1">
      <alignment horizontal="right" vertical="center" shrinkToFit="1"/>
      <protection hidden="1"/>
    </xf>
    <xf numFmtId="164" fontId="113" fillId="7" borderId="3" xfId="0" applyNumberFormat="1" applyFont="1" applyFill="1" applyBorder="1" applyAlignment="1">
      <alignment horizontal="right" vertical="center" shrinkToFit="1"/>
    </xf>
    <xf numFmtId="164" fontId="113" fillId="7" borderId="50" xfId="0" applyNumberFormat="1" applyFont="1" applyFill="1" applyBorder="1" applyAlignment="1">
      <alignment horizontal="right" vertical="center" shrinkToFit="1"/>
    </xf>
    <xf numFmtId="164" fontId="113" fillId="0" borderId="3" xfId="0" applyNumberFormat="1" applyFont="1" applyBorder="1" applyAlignment="1">
      <alignment horizontal="right" vertical="center" shrinkToFit="1"/>
    </xf>
    <xf numFmtId="164" fontId="113" fillId="0" borderId="50" xfId="0" applyNumberFormat="1" applyFont="1" applyBorder="1" applyAlignment="1">
      <alignment horizontal="right" vertical="center" shrinkToFit="1"/>
    </xf>
    <xf numFmtId="164" fontId="113" fillId="3" borderId="3" xfId="0" applyNumberFormat="1" applyFont="1" applyFill="1" applyBorder="1" applyAlignment="1">
      <alignment horizontal="right" vertical="center" shrinkToFit="1"/>
    </xf>
    <xf numFmtId="164" fontId="113" fillId="3" borderId="50" xfId="0" applyNumberFormat="1" applyFont="1" applyFill="1" applyBorder="1" applyAlignment="1">
      <alignment horizontal="right" vertical="center" shrinkToFit="1"/>
    </xf>
    <xf numFmtId="164" fontId="113" fillId="8" borderId="3" xfId="0" applyNumberFormat="1" applyFont="1" applyFill="1" applyBorder="1" applyAlignment="1">
      <alignment horizontal="right" vertical="center" shrinkToFit="1"/>
    </xf>
    <xf numFmtId="164" fontId="113" fillId="8" borderId="50" xfId="0" applyNumberFormat="1" applyFont="1" applyFill="1" applyBorder="1" applyAlignment="1">
      <alignment horizontal="right" vertical="center" shrinkToFit="1"/>
    </xf>
    <xf numFmtId="164" fontId="23" fillId="6" borderId="3" xfId="0" applyNumberFormat="1" applyFont="1" applyFill="1" applyBorder="1" applyAlignment="1">
      <alignment vertical="center"/>
    </xf>
    <xf numFmtId="164" fontId="23" fillId="6" borderId="50" xfId="0" applyNumberFormat="1" applyFont="1" applyFill="1" applyBorder="1" applyAlignment="1">
      <alignment vertical="center"/>
    </xf>
    <xf numFmtId="164" fontId="113" fillId="0" borderId="3" xfId="0" applyNumberFormat="1" applyFont="1" applyFill="1" applyBorder="1" applyAlignment="1">
      <alignment horizontal="right" vertical="center" shrinkToFit="1"/>
    </xf>
    <xf numFmtId="164" fontId="113" fillId="0" borderId="50" xfId="0" applyNumberFormat="1" applyFont="1" applyFill="1" applyBorder="1" applyAlignment="1">
      <alignment horizontal="right" vertical="center" shrinkToFit="1"/>
    </xf>
    <xf numFmtId="164" fontId="23" fillId="0" borderId="3" xfId="0" applyNumberFormat="1" applyFont="1" applyFill="1" applyBorder="1" applyAlignment="1">
      <alignment horizontal="right" vertical="center" shrinkToFit="1"/>
    </xf>
    <xf numFmtId="164" fontId="23" fillId="0" borderId="50" xfId="0" applyNumberFormat="1" applyFont="1" applyFill="1" applyBorder="1" applyAlignment="1">
      <alignment horizontal="right" vertical="center" shrinkToFit="1"/>
    </xf>
    <xf numFmtId="164" fontId="113" fillId="0" borderId="79" xfId="0" applyNumberFormat="1" applyFont="1" applyBorder="1" applyAlignment="1">
      <alignment horizontal="right" vertical="center" shrinkToFit="1"/>
    </xf>
    <xf numFmtId="164" fontId="113" fillId="0" borderId="51" xfId="0" applyNumberFormat="1" applyFont="1" applyBorder="1" applyAlignment="1">
      <alignment horizontal="right" vertical="center" shrinkToFit="1"/>
    </xf>
    <xf numFmtId="164" fontId="113" fillId="0" borderId="80" xfId="0" applyNumberFormat="1" applyFont="1" applyBorder="1" applyAlignment="1">
      <alignment horizontal="right" vertical="center" shrinkToFit="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right" vertical="center"/>
      <protection hidden="1"/>
    </xf>
    <xf numFmtId="0" fontId="8" fillId="8" borderId="6" xfId="0" applyFont="1" applyFill="1" applyBorder="1" applyAlignment="1" applyProtection="1">
      <alignment horizontal="center" vertical="center"/>
      <protection hidden="1"/>
    </xf>
    <xf numFmtId="165" fontId="78" fillId="0" borderId="41" xfId="15" applyNumberFormat="1" applyFont="1" applyFill="1" applyBorder="1" applyAlignment="1">
      <alignment vertical="center"/>
      <protection/>
    </xf>
    <xf numFmtId="49" fontId="27" fillId="0" borderId="41" xfId="15" applyNumberFormat="1" applyFont="1" applyFill="1" applyBorder="1" applyAlignment="1">
      <alignment horizontal="left" vertical="center" wrapText="1"/>
      <protection/>
    </xf>
    <xf numFmtId="0" fontId="70" fillId="0" borderId="0" xfId="25" applyFont="1">
      <alignment/>
      <protection/>
    </xf>
    <xf numFmtId="0" fontId="77" fillId="0" borderId="13" xfId="32" applyFont="1" applyFill="1" applyBorder="1">
      <alignment/>
      <protection/>
    </xf>
    <xf numFmtId="49" fontId="27" fillId="0" borderId="0" xfId="32" applyNumberFormat="1" applyFont="1" applyFill="1" applyBorder="1" applyAlignment="1">
      <alignment vertical="center"/>
      <protection/>
    </xf>
    <xf numFmtId="49" fontId="27" fillId="0" borderId="41" xfId="32" applyNumberFormat="1" applyFont="1" applyFill="1" applyBorder="1" applyAlignment="1">
      <alignment vertical="center"/>
      <protection/>
    </xf>
    <xf numFmtId="165" fontId="27" fillId="0" borderId="0" xfId="32" applyNumberFormat="1" applyFont="1" applyFill="1" applyBorder="1" applyAlignment="1">
      <alignment vertical="center"/>
      <protection/>
    </xf>
    <xf numFmtId="165" fontId="27" fillId="0" borderId="41" xfId="32" applyNumberFormat="1" applyFont="1" applyFill="1" applyBorder="1" applyAlignment="1">
      <alignment vertical="center"/>
      <protection/>
    </xf>
    <xf numFmtId="165" fontId="77" fillId="0" borderId="0" xfId="32" applyNumberFormat="1" applyFont="1" applyFill="1" applyBorder="1" applyAlignment="1">
      <alignment vertical="center"/>
      <protection/>
    </xf>
    <xf numFmtId="165" fontId="80" fillId="0" borderId="0" xfId="32" applyNumberFormat="1" applyFont="1" applyFill="1" applyBorder="1" applyAlignment="1">
      <alignment vertical="center"/>
      <protection/>
    </xf>
    <xf numFmtId="182" fontId="89" fillId="0" borderId="0" xfId="46" applyNumberFormat="1" applyFont="1" applyFill="1" applyBorder="1" applyAlignment="1">
      <alignment horizontal="center" vertical="center" wrapText="1" shrinkToFit="1"/>
    </xf>
    <xf numFmtId="183" fontId="77" fillId="0" borderId="4" xfId="32" applyNumberFormat="1" applyFont="1" applyFill="1" applyBorder="1" applyAlignment="1">
      <alignment vertical="center" wrapText="1"/>
      <protection/>
    </xf>
    <xf numFmtId="182" fontId="89" fillId="0" borderId="4" xfId="46" applyNumberFormat="1" applyFont="1" applyFill="1" applyBorder="1" applyAlignment="1">
      <alignment horizontal="center" vertical="center" wrapText="1" shrinkToFit="1"/>
    </xf>
    <xf numFmtId="181" fontId="89" fillId="0" borderId="0" xfId="46" applyNumberFormat="1" applyFont="1" applyFill="1" applyBorder="1" applyAlignment="1">
      <alignment horizontal="center" vertical="center" wrapText="1" shrinkToFit="1"/>
    </xf>
    <xf numFmtId="181" fontId="89" fillId="0" borderId="4" xfId="46" applyNumberFormat="1" applyFont="1" applyFill="1" applyBorder="1" applyAlignment="1">
      <alignment horizontal="center" vertical="center" wrapText="1" shrinkToFit="1"/>
    </xf>
    <xf numFmtId="10" fontId="27" fillId="3" borderId="5" xfId="46" applyNumberFormat="1" applyFont="1" applyFill="1" applyBorder="1" applyAlignment="1" applyProtection="1">
      <alignment horizontal="centerContinuous" vertical="center" wrapText="1"/>
      <protection hidden="1"/>
    </xf>
    <xf numFmtId="0" fontId="0" fillId="0" borderId="0" xfId="0" applyAlignment="1">
      <alignment vertical="center" wrapText="1"/>
    </xf>
    <xf numFmtId="0" fontId="0" fillId="0" borderId="0" xfId="0" applyFill="1" applyAlignment="1">
      <alignment horizontal="center" vertical="center"/>
    </xf>
    <xf numFmtId="0" fontId="8" fillId="0" borderId="48" xfId="0" applyFont="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 xfId="0" applyBorder="1" applyAlignment="1">
      <alignment horizontal="center" vertical="center"/>
    </xf>
    <xf numFmtId="0" fontId="0" fillId="0" borderId="50" xfId="0" applyBorder="1" applyAlignment="1">
      <alignment vertical="center"/>
    </xf>
    <xf numFmtId="0" fontId="0" fillId="0" borderId="3" xfId="0" applyFill="1" applyBorder="1" applyAlignment="1">
      <alignment horizontal="center" vertical="center"/>
    </xf>
    <xf numFmtId="0" fontId="0" fillId="0" borderId="0" xfId="0" applyFill="1" applyBorder="1" applyAlignment="1">
      <alignment vertical="center"/>
    </xf>
    <xf numFmtId="0" fontId="0" fillId="0" borderId="50" xfId="0" applyFill="1" applyBorder="1" applyAlignment="1">
      <alignment vertical="center"/>
    </xf>
    <xf numFmtId="0" fontId="8" fillId="0" borderId="3" xfId="0" applyFont="1" applyBorder="1" applyAlignment="1">
      <alignment vertical="center"/>
    </xf>
    <xf numFmtId="184" fontId="0" fillId="0" borderId="0" xfId="0" applyNumberFormat="1" applyBorder="1" applyAlignment="1">
      <alignment vertical="center"/>
    </xf>
    <xf numFmtId="184" fontId="0" fillId="0" borderId="0" xfId="0" applyNumberFormat="1" applyFill="1" applyBorder="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vertical="center" shrinkToFit="1"/>
    </xf>
    <xf numFmtId="10" fontId="0" fillId="0" borderId="0" xfId="46" applyNumberFormat="1" applyFill="1" applyBorder="1" applyAlignment="1">
      <alignment vertical="center" shrinkToFit="1"/>
    </xf>
    <xf numFmtId="164" fontId="0" fillId="0" borderId="0" xfId="0" applyNumberFormat="1" applyBorder="1" applyAlignment="1">
      <alignment vertical="center" shrinkToFit="1"/>
    </xf>
    <xf numFmtId="10" fontId="0" fillId="0" borderId="0" xfId="46" applyNumberFormat="1" applyBorder="1" applyAlignment="1">
      <alignment vertical="center" shrinkToFit="1"/>
    </xf>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0" fillId="0" borderId="0" xfId="0" applyAlignment="1">
      <alignment horizontal="left" vertical="center"/>
    </xf>
    <xf numFmtId="0" fontId="119" fillId="0" borderId="0" xfId="0" applyFont="1" applyAlignment="1">
      <alignment horizontal="left" vertical="center"/>
    </xf>
    <xf numFmtId="164" fontId="0" fillId="0" borderId="45" xfId="0" applyNumberFormat="1" applyBorder="1" applyAlignment="1">
      <alignment vertical="center" shrinkToFit="1"/>
    </xf>
    <xf numFmtId="0" fontId="0" fillId="0" borderId="0" xfId="0" applyFill="1" applyBorder="1" applyAlignment="1">
      <alignment horizontal="center" vertical="center"/>
    </xf>
    <xf numFmtId="0" fontId="78" fillId="0" borderId="0" xfId="0" applyFont="1" applyAlignment="1">
      <alignment vertical="center"/>
    </xf>
    <xf numFmtId="0" fontId="120" fillId="0" borderId="0" xfId="0" applyFont="1" applyBorder="1" applyAlignment="1">
      <alignment horizontal="center" wrapText="1"/>
    </xf>
    <xf numFmtId="0" fontId="0" fillId="0" borderId="3" xfId="0" applyFont="1" applyBorder="1" applyAlignment="1">
      <alignment horizontal="center" vertical="center"/>
    </xf>
    <xf numFmtId="164" fontId="0" fillId="7" borderId="45" xfId="0" applyNumberFormat="1" applyFill="1" applyBorder="1" applyAlignment="1">
      <alignment vertical="center" shrinkToFit="1"/>
    </xf>
    <xf numFmtId="0" fontId="77" fillId="0" borderId="4" xfId="34" applyFont="1" applyFill="1" applyBorder="1" applyAlignment="1">
      <alignment wrapText="1"/>
      <protection/>
    </xf>
    <xf numFmtId="0" fontId="77" fillId="0" borderId="4" xfId="34" applyFont="1" applyFill="1" applyBorder="1">
      <alignment/>
      <protection/>
    </xf>
    <xf numFmtId="0" fontId="103" fillId="0" borderId="4" xfId="28" applyFont="1" applyFill="1" applyBorder="1" applyAlignment="1">
      <alignment horizontal="justify" vertical="center" textRotation="90"/>
      <protection/>
    </xf>
    <xf numFmtId="0" fontId="121" fillId="0" borderId="0" xfId="34" applyFont="1" applyFill="1">
      <alignment/>
      <protection/>
    </xf>
    <xf numFmtId="0" fontId="70" fillId="0" borderId="12" xfId="15" applyFont="1" applyFill="1" applyBorder="1" applyAlignment="1" applyProtection="1">
      <alignment horizontal="center" vertical="center"/>
      <protection hidden="1"/>
    </xf>
    <xf numFmtId="1" fontId="92" fillId="3" borderId="13" xfId="15" applyNumberFormat="1" applyFont="1" applyFill="1" applyBorder="1" applyAlignment="1" applyProtection="1">
      <alignment vertical="center" shrinkToFit="1"/>
      <protection hidden="1"/>
    </xf>
    <xf numFmtId="0" fontId="98" fillId="8" borderId="12" xfId="15" applyFont="1" applyFill="1" applyBorder="1" applyAlignment="1" applyProtection="1">
      <alignment horizontal="center" vertical="center"/>
      <protection hidden="1"/>
    </xf>
    <xf numFmtId="0" fontId="98" fillId="8" borderId="41" xfId="15" applyFont="1" applyFill="1" applyBorder="1" applyAlignment="1" applyProtection="1">
      <alignment horizontal="center" vertical="center"/>
      <protection hidden="1"/>
    </xf>
    <xf numFmtId="3" fontId="70" fillId="0" borderId="13" xfId="15" applyNumberFormat="1" applyFont="1" applyFill="1" applyBorder="1" applyAlignment="1" applyProtection="1">
      <alignment vertical="center" shrinkToFit="1"/>
      <protection hidden="1"/>
    </xf>
    <xf numFmtId="3" fontId="70" fillId="0" borderId="49" xfId="15" applyNumberFormat="1" applyFont="1" applyFill="1" applyBorder="1" applyAlignment="1" applyProtection="1">
      <alignment vertical="center" shrinkToFit="1"/>
      <protection hidden="1"/>
    </xf>
    <xf numFmtId="1" fontId="70" fillId="0" borderId="14" xfId="30" applyNumberFormat="1" applyFont="1" applyFill="1" applyBorder="1" applyAlignment="1" applyProtection="1">
      <alignment vertical="center" shrinkToFit="1"/>
      <protection hidden="1"/>
    </xf>
    <xf numFmtId="9" fontId="122" fillId="10" borderId="6" xfId="33" applyNumberFormat="1" applyFont="1" applyFill="1" applyBorder="1" applyAlignment="1">
      <alignment horizontal="center" vertical="center" wrapText="1"/>
      <protection/>
    </xf>
    <xf numFmtId="0" fontId="42" fillId="0" borderId="81" xfId="29" applyFont="1" applyFill="1" applyBorder="1" applyAlignment="1">
      <alignment horizontal="center" vertical="center"/>
      <protection/>
    </xf>
    <xf numFmtId="0" fontId="8" fillId="0" borderId="81" xfId="29" applyFont="1" applyFill="1" applyBorder="1" applyAlignment="1">
      <alignment horizontal="center" vertical="center" wrapText="1"/>
      <protection/>
    </xf>
    <xf numFmtId="0" fontId="8" fillId="0" borderId="1" xfId="29" applyFont="1" applyFill="1" applyBorder="1" applyAlignment="1">
      <alignment horizontal="center" vertical="center" wrapText="1"/>
      <protection/>
    </xf>
    <xf numFmtId="0" fontId="0" fillId="0" borderId="82" xfId="29" applyFont="1" applyFill="1" applyBorder="1" applyAlignment="1">
      <alignment vertical="center" textRotation="90" wrapText="1"/>
      <protection/>
    </xf>
    <xf numFmtId="49" fontId="80" fillId="0" borderId="83" xfId="32" applyNumberFormat="1" applyFont="1" applyFill="1" applyBorder="1" applyAlignment="1">
      <alignment horizontal="center" vertical="center" wrapText="1"/>
      <protection/>
    </xf>
    <xf numFmtId="49" fontId="80" fillId="0" borderId="1" xfId="32" applyNumberFormat="1" applyFont="1" applyFill="1" applyBorder="1" applyAlignment="1">
      <alignment horizontal="center" vertical="center" wrapText="1"/>
      <protection/>
    </xf>
    <xf numFmtId="49" fontId="8" fillId="7" borderId="0" xfId="29" applyNumberFormat="1" applyFont="1" applyFill="1" applyBorder="1" applyAlignment="1">
      <alignment vertical="center"/>
      <protection/>
    </xf>
    <xf numFmtId="0" fontId="0" fillId="7" borderId="0" xfId="29" applyFont="1" applyFill="1" applyAlignment="1">
      <alignment vertical="center"/>
      <protection/>
    </xf>
    <xf numFmtId="49" fontId="0" fillId="0" borderId="0" xfId="30" applyNumberFormat="1" applyFont="1" applyFill="1" applyBorder="1" applyAlignment="1" applyProtection="1">
      <alignment vertical="center"/>
      <protection hidden="1"/>
    </xf>
    <xf numFmtId="0" fontId="92" fillId="8" borderId="0" xfId="30" applyFont="1" applyFill="1" applyAlignment="1" applyProtection="1">
      <alignment horizontal="right" vertical="center"/>
      <protection hidden="1"/>
    </xf>
    <xf numFmtId="165" fontId="27" fillId="0" borderId="0" xfId="30" applyNumberFormat="1" applyFont="1" applyFill="1" applyBorder="1" applyAlignment="1" applyProtection="1">
      <alignment vertical="center"/>
      <protection hidden="1"/>
    </xf>
    <xf numFmtId="165" fontId="27" fillId="0" borderId="0" xfId="0" applyNumberFormat="1" applyFont="1" applyFill="1" applyBorder="1" applyAlignment="1">
      <alignment vertical="center"/>
    </xf>
    <xf numFmtId="0" fontId="0" fillId="0" borderId="41" xfId="0" applyFont="1" applyBorder="1" applyAlignment="1">
      <alignment vertical="center" wrapText="1"/>
    </xf>
    <xf numFmtId="0" fontId="8" fillId="0" borderId="41" xfId="0" applyFont="1" applyBorder="1" applyAlignment="1">
      <alignment vertical="center" wrapText="1"/>
    </xf>
    <xf numFmtId="0" fontId="27" fillId="14" borderId="0" xfId="0" applyFont="1" applyFill="1" applyAlignment="1">
      <alignment vertical="center"/>
    </xf>
    <xf numFmtId="0" fontId="27" fillId="0" borderId="0" xfId="0" applyFont="1" applyAlignment="1">
      <alignment vertical="center"/>
    </xf>
    <xf numFmtId="0" fontId="27" fillId="14" borderId="0" xfId="0" applyFont="1" applyFill="1" applyAlignment="1">
      <alignment horizontal="center" vertical="center"/>
    </xf>
    <xf numFmtId="0" fontId="27" fillId="14" borderId="0" xfId="0" applyFont="1" applyFill="1" applyBorder="1" applyAlignment="1">
      <alignment vertical="center"/>
    </xf>
    <xf numFmtId="164" fontId="78" fillId="7" borderId="59" xfId="0" applyNumberFormat="1" applyFont="1" applyFill="1" applyBorder="1" applyAlignment="1">
      <alignment horizontal="center" vertical="center" wrapText="1"/>
    </xf>
    <xf numFmtId="164" fontId="78" fillId="7" borderId="34" xfId="0" applyNumberFormat="1" applyFont="1" applyFill="1" applyBorder="1" applyAlignment="1">
      <alignment horizontal="center" vertical="center" wrapText="1"/>
    </xf>
    <xf numFmtId="164" fontId="78" fillId="7" borderId="84" xfId="0" applyNumberFormat="1" applyFont="1" applyFill="1" applyBorder="1" applyAlignment="1">
      <alignment horizontal="center" vertical="center" wrapText="1"/>
    </xf>
    <xf numFmtId="0" fontId="27" fillId="0" borderId="0" xfId="0" applyFont="1" applyFill="1" applyBorder="1" applyAlignment="1">
      <alignment vertical="center"/>
    </xf>
    <xf numFmtId="164" fontId="78" fillId="3" borderId="85" xfId="0" applyNumberFormat="1" applyFont="1" applyFill="1" applyBorder="1" applyAlignment="1">
      <alignment horizontal="center" vertical="center" wrapText="1"/>
    </xf>
    <xf numFmtId="0" fontId="78" fillId="14" borderId="59" xfId="0" applyFont="1" applyFill="1" applyBorder="1" applyAlignment="1">
      <alignment horizontal="center" vertical="center" wrapText="1"/>
    </xf>
    <xf numFmtId="0" fontId="78" fillId="14" borderId="34" xfId="0" applyFont="1" applyFill="1" applyBorder="1" applyAlignment="1">
      <alignment horizontal="center" vertical="center" wrapText="1"/>
    </xf>
    <xf numFmtId="0" fontId="123" fillId="14" borderId="0" xfId="0" applyFont="1" applyFill="1" applyAlignment="1">
      <alignment vertical="center"/>
    </xf>
    <xf numFmtId="0" fontId="123" fillId="0" borderId="0" xfId="0" applyFont="1" applyAlignment="1">
      <alignment horizontal="left" vertical="center"/>
    </xf>
    <xf numFmtId="0" fontId="8" fillId="0" borderId="0" xfId="0" applyFont="1" applyAlignment="1">
      <alignment horizontal="left" vertical="center"/>
    </xf>
    <xf numFmtId="49" fontId="27" fillId="0" borderId="86" xfId="35" applyNumberFormat="1" applyFont="1" applyFill="1" applyBorder="1" applyAlignment="1">
      <alignment horizontal="center" vertical="center" wrapText="1"/>
      <protection/>
    </xf>
    <xf numFmtId="49" fontId="78" fillId="0" borderId="39" xfId="35" applyNumberFormat="1" applyFont="1" applyFill="1" applyBorder="1" applyAlignment="1">
      <alignment horizontal="center" vertical="center" wrapText="1"/>
      <protection/>
    </xf>
    <xf numFmtId="49" fontId="27" fillId="0" borderId="87" xfId="35" applyNumberFormat="1" applyFont="1" applyFill="1" applyBorder="1" applyAlignment="1">
      <alignment horizontal="center" vertical="center" wrapText="1"/>
      <protection/>
    </xf>
    <xf numFmtId="0" fontId="0" fillId="0" borderId="41" xfId="0" applyBorder="1" applyAlignment="1">
      <alignment vertical="center" wrapText="1"/>
    </xf>
    <xf numFmtId="0" fontId="0" fillId="0" borderId="41" xfId="0" applyBorder="1" applyAlignment="1">
      <alignment vertical="center"/>
    </xf>
    <xf numFmtId="0" fontId="0" fillId="0" borderId="13" xfId="0" applyBorder="1" applyAlignment="1">
      <alignment vertical="center" wrapText="1"/>
    </xf>
    <xf numFmtId="0" fontId="8" fillId="0" borderId="0" xfId="0" applyFont="1" applyAlignment="1">
      <alignment horizontal="centerContinuous" vertical="center"/>
    </xf>
    <xf numFmtId="0" fontId="0" fillId="0" borderId="0" xfId="0" applyAlignment="1">
      <alignment horizontal="centerContinuous" vertical="center" wrapText="1"/>
    </xf>
    <xf numFmtId="0" fontId="0" fillId="0" borderId="0" xfId="0" applyAlignment="1">
      <alignment horizontal="centerContinuous" vertical="center"/>
    </xf>
    <xf numFmtId="0" fontId="92" fillId="0" borderId="0" xfId="35" applyFont="1" applyAlignment="1">
      <alignment horizontal="left" vertical="center"/>
      <protection/>
    </xf>
    <xf numFmtId="49" fontId="47" fillId="0" borderId="5" xfId="0" applyNumberFormat="1" applyFont="1" applyFill="1" applyBorder="1" applyAlignment="1">
      <alignment horizontal="center" vertical="center" wrapText="1"/>
    </xf>
    <xf numFmtId="178" fontId="47" fillId="0" borderId="5" xfId="39" applyNumberFormat="1" applyFont="1" applyFill="1" applyBorder="1" applyAlignment="1">
      <alignment vertical="center" wrapText="1"/>
    </xf>
    <xf numFmtId="0" fontId="0" fillId="0" borderId="43" xfId="0" applyBorder="1" applyAlignment="1">
      <alignment horizontal="center" vertical="center"/>
    </xf>
    <xf numFmtId="0" fontId="0" fillId="0" borderId="45" xfId="0" applyBorder="1" applyAlignment="1">
      <alignment vertical="center" wrapText="1"/>
    </xf>
    <xf numFmtId="49" fontId="0" fillId="0" borderId="5" xfId="0" applyNumberFormat="1" applyBorder="1" applyAlignment="1">
      <alignment horizontal="center" vertical="center" wrapText="1"/>
    </xf>
    <xf numFmtId="49" fontId="78" fillId="0" borderId="23" xfId="35" applyNumberFormat="1" applyFont="1" applyFill="1" applyBorder="1" applyAlignment="1">
      <alignment horizontal="centerContinuous" vertical="center" wrapText="1"/>
      <protection/>
    </xf>
    <xf numFmtId="168" fontId="78" fillId="0" borderId="26" xfId="35" applyNumberFormat="1" applyFont="1" applyFill="1" applyBorder="1" applyAlignment="1">
      <alignment horizontal="center" vertical="center" wrapText="1"/>
      <protection/>
    </xf>
    <xf numFmtId="49" fontId="47" fillId="0" borderId="4" xfId="35" applyNumberFormat="1" applyFont="1" applyFill="1" applyBorder="1" applyAlignment="1">
      <alignment vertical="center" wrapText="1"/>
      <protection/>
    </xf>
    <xf numFmtId="49" fontId="47" fillId="0" borderId="27" xfId="35" applyNumberFormat="1" applyFont="1" applyFill="1" applyBorder="1" applyAlignment="1">
      <alignment vertical="center" wrapText="1"/>
      <protection/>
    </xf>
    <xf numFmtId="0" fontId="78" fillId="0" borderId="22" xfId="35" applyFont="1" applyFill="1" applyBorder="1" applyAlignment="1">
      <alignment horizontal="center" vertical="center"/>
      <protection/>
    </xf>
    <xf numFmtId="49" fontId="47" fillId="0" borderId="28" xfId="35" applyNumberFormat="1" applyFont="1" applyFill="1" applyBorder="1" applyAlignment="1">
      <alignment vertical="center" wrapText="1"/>
      <protection/>
    </xf>
    <xf numFmtId="49" fontId="47" fillId="0" borderId="29" xfId="35" applyNumberFormat="1" applyFont="1" applyFill="1" applyBorder="1" applyAlignment="1">
      <alignment vertical="center" wrapText="1"/>
      <protection/>
    </xf>
    <xf numFmtId="49" fontId="78" fillId="0" borderId="24" xfId="35" applyNumberFormat="1" applyFont="1" applyFill="1" applyBorder="1" applyAlignment="1">
      <alignment horizontal="centerContinuous" vertical="center" wrapText="1"/>
      <protection/>
    </xf>
    <xf numFmtId="49" fontId="78" fillId="0" borderId="25" xfId="35" applyNumberFormat="1" applyFont="1" applyFill="1" applyBorder="1" applyAlignment="1">
      <alignment horizontal="centerContinuous" vertical="center" wrapText="1"/>
      <protection/>
    </xf>
    <xf numFmtId="164" fontId="47" fillId="0" borderId="9" xfId="0" applyNumberFormat="1" applyFont="1" applyFill="1" applyBorder="1" applyAlignment="1">
      <alignment horizontal="right" vertical="center" shrinkToFit="1"/>
    </xf>
    <xf numFmtId="164" fontId="47" fillId="0" borderId="10" xfId="30" applyNumberFormat="1" applyFont="1" applyFill="1" applyBorder="1" applyAlignment="1" applyProtection="1">
      <alignment horizontal="right" vertical="center" shrinkToFit="1"/>
      <protection hidden="1"/>
    </xf>
    <xf numFmtId="164" fontId="47" fillId="0" borderId="11" xfId="30" applyNumberFormat="1" applyFont="1" applyFill="1" applyBorder="1" applyAlignment="1" applyProtection="1">
      <alignment horizontal="right" vertical="center" shrinkToFit="1"/>
      <protection hidden="1"/>
    </xf>
    <xf numFmtId="164" fontId="47" fillId="0" borderId="0" xfId="30" applyNumberFormat="1" applyFont="1" applyFill="1" applyBorder="1" applyAlignment="1" applyProtection="1">
      <alignment horizontal="right" vertical="center" shrinkToFit="1"/>
      <protection hidden="1"/>
    </xf>
    <xf numFmtId="164" fontId="47" fillId="0" borderId="5" xfId="0" applyNumberFormat="1" applyFont="1" applyFill="1" applyBorder="1" applyAlignment="1">
      <alignment horizontal="right" vertical="center" shrinkToFit="1"/>
    </xf>
    <xf numFmtId="164" fontId="47" fillId="0" borderId="5" xfId="30" applyNumberFormat="1" applyFont="1" applyFill="1" applyBorder="1" applyAlignment="1" applyProtection="1">
      <alignment horizontal="right" vertical="center" shrinkToFit="1"/>
      <protection hidden="1"/>
    </xf>
    <xf numFmtId="164" fontId="47" fillId="0" borderId="0" xfId="0" applyNumberFormat="1" applyFont="1" applyFill="1" applyBorder="1" applyAlignment="1">
      <alignment horizontal="right" vertical="center" shrinkToFit="1"/>
    </xf>
    <xf numFmtId="164" fontId="0" fillId="0" borderId="0" xfId="30" applyNumberFormat="1" applyFont="1" applyFill="1" applyBorder="1" applyAlignment="1" applyProtection="1">
      <alignment vertical="center"/>
      <protection hidden="1"/>
    </xf>
    <xf numFmtId="164" fontId="70" fillId="8" borderId="0" xfId="30" applyNumberFormat="1" applyFont="1" applyFill="1" applyAlignment="1" applyProtection="1">
      <alignment vertical="center"/>
      <protection hidden="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0" fillId="0" borderId="12" xfId="0" applyFont="1" applyBorder="1" applyAlignment="1">
      <alignment vertical="center"/>
    </xf>
    <xf numFmtId="0" fontId="0" fillId="0" borderId="41" xfId="0" applyFont="1" applyBorder="1" applyAlignment="1">
      <alignment vertical="center" shrinkToFit="1"/>
    </xf>
    <xf numFmtId="0" fontId="0" fillId="0" borderId="41" xfId="0" applyFont="1" applyBorder="1" applyAlignment="1">
      <alignment vertical="center"/>
    </xf>
    <xf numFmtId="0" fontId="0" fillId="0" borderId="13" xfId="0" applyBorder="1" applyAlignment="1">
      <alignment vertical="center"/>
    </xf>
    <xf numFmtId="0" fontId="27" fillId="0" borderId="44" xfId="37" applyFont="1" applyFill="1" applyBorder="1" applyAlignment="1">
      <alignment vertical="center" wrapText="1"/>
      <protection/>
    </xf>
    <xf numFmtId="0" fontId="27" fillId="0" borderId="45" xfId="37" applyFont="1" applyFill="1" applyBorder="1" applyAlignment="1">
      <alignment vertical="center" wrapText="1"/>
      <protection/>
    </xf>
    <xf numFmtId="165" fontId="26" fillId="0" borderId="5" xfId="31" applyNumberFormat="1" applyFont="1" applyFill="1" applyBorder="1" applyAlignment="1">
      <alignment horizontal="center" vertical="center" wrapText="1" shrinkToFit="1"/>
      <protection/>
    </xf>
    <xf numFmtId="49" fontId="27" fillId="0" borderId="43" xfId="37" applyNumberFormat="1" applyFont="1" applyFill="1" applyBorder="1" applyAlignment="1">
      <alignment vertical="center" wrapText="1"/>
      <protection/>
    </xf>
    <xf numFmtId="0" fontId="77" fillId="0" borderId="0" xfId="34" applyFont="1" applyBorder="1" applyAlignment="1">
      <alignment horizontal="center"/>
      <protection/>
    </xf>
    <xf numFmtId="0" fontId="16" fillId="0" borderId="0" xfId="0" applyFont="1" applyFill="1" applyBorder="1" applyAlignment="1">
      <alignment vertical="center"/>
    </xf>
    <xf numFmtId="0" fontId="16" fillId="0" borderId="0" xfId="0" applyFont="1" applyBorder="1" applyAlignment="1">
      <alignment vertical="center"/>
    </xf>
    <xf numFmtId="0" fontId="45" fillId="0" borderId="0" xfId="0" applyFont="1" applyFill="1" applyBorder="1" applyAlignment="1">
      <alignment horizontal="center" vertical="center" wrapText="1"/>
    </xf>
    <xf numFmtId="164" fontId="45" fillId="0" borderId="0" xfId="0" applyNumberFormat="1" applyFont="1" applyFill="1" applyBorder="1" applyAlignment="1">
      <alignment horizontal="center" vertical="center" wrapText="1"/>
    </xf>
    <xf numFmtId="49" fontId="0" fillId="0" borderId="48" xfId="0" applyNumberFormat="1" applyFont="1" applyFill="1" applyBorder="1" applyAlignment="1">
      <alignment vertical="center"/>
    </xf>
    <xf numFmtId="164" fontId="8" fillId="3" borderId="4" xfId="0" applyNumberFormat="1" applyFont="1" applyFill="1" applyBorder="1" applyAlignment="1">
      <alignment horizontal="centerContinuous" vertical="center" wrapText="1"/>
    </xf>
    <xf numFmtId="9" fontId="55" fillId="0" borderId="0" xfId="0" applyNumberFormat="1" applyFont="1" applyFill="1" applyBorder="1" applyAlignment="1">
      <alignment horizontal="center" vertical="center" wrapText="1"/>
    </xf>
    <xf numFmtId="0" fontId="58" fillId="0" borderId="0" xfId="0" applyFont="1" applyFill="1" applyBorder="1" applyAlignment="1">
      <alignment horizontal="center" shrinkToFit="1"/>
    </xf>
    <xf numFmtId="168" fontId="29" fillId="0" borderId="0" xfId="0" applyNumberFormat="1" applyFont="1" applyFill="1" applyBorder="1" applyAlignment="1">
      <alignment horizontal="center" vertical="center" shrinkToFit="1"/>
    </xf>
    <xf numFmtId="168" fontId="59" fillId="0" borderId="0" xfId="0" applyNumberFormat="1" applyFont="1" applyFill="1" applyBorder="1" applyAlignment="1">
      <alignment vertical="center" shrinkToFit="1"/>
    </xf>
    <xf numFmtId="164" fontId="30" fillId="12" borderId="5" xfId="46" applyNumberFormat="1" applyFont="1" applyFill="1" applyBorder="1" applyAlignment="1">
      <alignment horizontal="centerContinuous" shrinkToFit="1"/>
    </xf>
    <xf numFmtId="164" fontId="56" fillId="13" borderId="5" xfId="46" applyNumberFormat="1" applyFont="1" applyFill="1" applyBorder="1" applyAlignment="1">
      <alignment horizontal="centerContinuous" shrinkToFit="1"/>
    </xf>
    <xf numFmtId="168" fontId="57" fillId="10" borderId="13" xfId="0" applyNumberFormat="1" applyFont="1" applyFill="1" applyBorder="1" applyAlignment="1">
      <alignment horizontal="left" vertical="center" indent="1" shrinkToFit="1"/>
    </xf>
    <xf numFmtId="164" fontId="29" fillId="0" borderId="0" xfId="0" applyNumberFormat="1" applyFont="1" applyFill="1" applyBorder="1" applyAlignment="1">
      <alignment horizontal="left" vertical="center" wrapText="1"/>
    </xf>
    <xf numFmtId="0" fontId="29" fillId="0" borderId="0" xfId="0" applyFont="1" applyFill="1" applyBorder="1" applyAlignment="1">
      <alignment horizontal="left" vertical="center" wrapText="1"/>
    </xf>
    <xf numFmtId="0" fontId="0" fillId="0" borderId="0" xfId="0" applyBorder="1" applyAlignment="1">
      <alignment vertical="center" wrapText="1"/>
    </xf>
    <xf numFmtId="0" fontId="0" fillId="8" borderId="0" xfId="0" applyFill="1" applyBorder="1" applyAlignment="1">
      <alignment vertical="center"/>
    </xf>
    <xf numFmtId="0" fontId="125" fillId="0" borderId="0" xfId="0" applyFont="1" applyFill="1" applyBorder="1" applyAlignment="1">
      <alignment vertical="center"/>
    </xf>
    <xf numFmtId="0" fontId="0" fillId="0" borderId="0" xfId="0" applyFill="1" applyAlignment="1">
      <alignment/>
    </xf>
    <xf numFmtId="164" fontId="29" fillId="0" borderId="5" xfId="0" applyNumberFormat="1" applyFont="1" applyFill="1" applyBorder="1" applyAlignment="1">
      <alignment horizontal="centerContinuous" vertical="center" wrapText="1"/>
    </xf>
    <xf numFmtId="166" fontId="33" fillId="0" borderId="3" xfId="46" applyNumberFormat="1" applyFont="1" applyFill="1" applyBorder="1" applyAlignment="1">
      <alignment horizontal="center" vertical="center" shrinkToFit="1"/>
    </xf>
    <xf numFmtId="166" fontId="33" fillId="0" borderId="50" xfId="46" applyNumberFormat="1" applyFont="1" applyFill="1" applyBorder="1" applyAlignment="1">
      <alignment horizontal="center" vertical="center" shrinkToFit="1"/>
    </xf>
    <xf numFmtId="166" fontId="33" fillId="0" borderId="3" xfId="46" applyNumberFormat="1" applyFont="1" applyFill="1" applyBorder="1" applyAlignment="1">
      <alignment vertical="center" shrinkToFit="1"/>
    </xf>
    <xf numFmtId="166" fontId="33" fillId="0" borderId="42" xfId="46" applyNumberFormat="1" applyFont="1" applyFill="1" applyBorder="1" applyAlignment="1">
      <alignment vertical="center" shrinkToFit="1"/>
    </xf>
    <xf numFmtId="0" fontId="43" fillId="0" borderId="0" xfId="0" applyFont="1" applyBorder="1" applyAlignment="1">
      <alignment vertical="center"/>
    </xf>
    <xf numFmtId="0" fontId="15" fillId="0" borderId="0" xfId="0" applyFont="1" applyBorder="1" applyAlignment="1">
      <alignment vertical="center"/>
    </xf>
    <xf numFmtId="49" fontId="0" fillId="0" borderId="51" xfId="0" applyNumberFormat="1" applyFont="1" applyFill="1" applyBorder="1" applyAlignment="1">
      <alignment vertical="center"/>
    </xf>
    <xf numFmtId="49" fontId="0" fillId="0" borderId="42" xfId="0" applyNumberFormat="1" applyFont="1" applyFill="1" applyBorder="1" applyAlignment="1">
      <alignment vertical="center"/>
    </xf>
    <xf numFmtId="0" fontId="16" fillId="7" borderId="41" xfId="0" applyFont="1" applyFill="1" applyBorder="1" applyAlignment="1">
      <alignment vertical="center"/>
    </xf>
    <xf numFmtId="0" fontId="45" fillId="0" borderId="41" xfId="0" applyFont="1" applyFill="1" applyBorder="1" applyAlignment="1">
      <alignment horizontal="center" vertical="center" wrapText="1"/>
    </xf>
    <xf numFmtId="164" fontId="45" fillId="0" borderId="41" xfId="0" applyNumberFormat="1" applyFont="1" applyFill="1" applyBorder="1" applyAlignment="1">
      <alignment horizontal="center" vertical="center" wrapText="1"/>
    </xf>
    <xf numFmtId="0" fontId="0" fillId="0" borderId="0" xfId="0" applyAlignment="1">
      <alignment/>
    </xf>
    <xf numFmtId="0" fontId="0" fillId="0" borderId="42" xfId="0" applyBorder="1" applyAlignment="1">
      <alignment/>
    </xf>
    <xf numFmtId="0" fontId="38" fillId="0" borderId="4" xfId="0" applyFont="1" applyFill="1" applyBorder="1" applyAlignment="1">
      <alignment horizontal="center" vertical="center" wrapText="1"/>
    </xf>
    <xf numFmtId="0" fontId="9" fillId="0" borderId="0" xfId="0" applyFont="1" applyFill="1" applyBorder="1" applyAlignment="1">
      <alignment horizontal="left" vertical="center" wrapText="1"/>
    </xf>
    <xf numFmtId="164" fontId="9" fillId="0" borderId="0" xfId="0" applyNumberFormat="1" applyFont="1" applyFill="1" applyBorder="1" applyAlignment="1">
      <alignment horizontal="left" vertical="center" wrapText="1"/>
    </xf>
    <xf numFmtId="49" fontId="0" fillId="7" borderId="2" xfId="0" applyNumberFormat="1" applyFont="1" applyFill="1" applyBorder="1" applyAlignment="1">
      <alignment vertical="center"/>
    </xf>
    <xf numFmtId="49" fontId="0" fillId="7" borderId="42" xfId="0" applyNumberFormat="1" applyFont="1" applyFill="1" applyBorder="1" applyAlignment="1">
      <alignment vertical="center"/>
    </xf>
    <xf numFmtId="49" fontId="0" fillId="0" borderId="4"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5" xfId="0" applyNumberFormat="1" applyFont="1" applyFill="1" applyBorder="1" applyAlignment="1">
      <alignment vertical="center"/>
    </xf>
    <xf numFmtId="49" fontId="0" fillId="0" borderId="46" xfId="0" applyNumberFormat="1" applyFont="1" applyFill="1" applyBorder="1" applyAlignment="1">
      <alignment vertical="center"/>
    </xf>
    <xf numFmtId="49" fontId="0" fillId="0" borderId="47" xfId="0" applyNumberFormat="1" applyFont="1" applyFill="1" applyBorder="1" applyAlignment="1">
      <alignment vertical="center"/>
    </xf>
    <xf numFmtId="49" fontId="0" fillId="7" borderId="19" xfId="0" applyNumberFormat="1" applyFont="1" applyFill="1" applyBorder="1" applyAlignment="1">
      <alignment vertical="center"/>
    </xf>
    <xf numFmtId="49" fontId="0" fillId="7" borderId="49" xfId="0" applyNumberFormat="1"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49" fillId="0" borderId="0" xfId="0" applyNumberFormat="1" applyFont="1" applyFill="1" applyBorder="1" applyAlignment="1">
      <alignment horizontal="centerContinuous" vertical="center"/>
    </xf>
    <xf numFmtId="0" fontId="25" fillId="0" borderId="0" xfId="0" applyNumberFormat="1" applyFont="1" applyFill="1" applyBorder="1" applyAlignment="1">
      <alignment horizontal="right" vertical="center"/>
    </xf>
    <xf numFmtId="0" fontId="33" fillId="0" borderId="0" xfId="0" applyNumberFormat="1" applyFont="1" applyFill="1" applyBorder="1" applyAlignment="1">
      <alignment horizontal="right" vertical="center"/>
    </xf>
    <xf numFmtId="0" fontId="3" fillId="0" borderId="0" xfId="0" applyNumberFormat="1" applyFont="1" applyFill="1" applyBorder="1" applyAlignment="1">
      <alignment horizontal="right" vertical="center"/>
    </xf>
    <xf numFmtId="0" fontId="19" fillId="0" borderId="0" xfId="0" applyNumberFormat="1" applyFont="1" applyFill="1" applyBorder="1" applyAlignment="1">
      <alignment horizontal="right" vertical="center"/>
    </xf>
    <xf numFmtId="3" fontId="49" fillId="3" borderId="45" xfId="0" applyNumberFormat="1" applyFont="1" applyFill="1" applyBorder="1" applyAlignment="1">
      <alignment vertical="center" shrinkToFit="1"/>
    </xf>
    <xf numFmtId="49" fontId="37" fillId="0" borderId="0" xfId="0" applyNumberFormat="1" applyFont="1" applyFill="1" applyBorder="1" applyAlignment="1">
      <alignment vertical="center"/>
    </xf>
    <xf numFmtId="49" fontId="53" fillId="0" borderId="0" xfId="0" applyNumberFormat="1" applyFont="1" applyFill="1" applyBorder="1" applyAlignment="1">
      <alignment vertical="center"/>
    </xf>
    <xf numFmtId="3" fontId="49" fillId="3" borderId="5" xfId="0" applyNumberFormat="1" applyFont="1" applyFill="1" applyBorder="1" applyAlignment="1">
      <alignment horizontal="centerContinuous" vertical="center" shrinkToFit="1"/>
    </xf>
    <xf numFmtId="0" fontId="16" fillId="0" borderId="0" xfId="0" applyNumberFormat="1" applyFont="1" applyFill="1" applyBorder="1" applyAlignment="1">
      <alignment vertical="center"/>
    </xf>
    <xf numFmtId="3" fontId="126" fillId="3" borderId="47" xfId="0" applyNumberFormat="1" applyFont="1" applyFill="1" applyBorder="1" applyAlignment="1">
      <alignment vertical="center" shrinkToFit="1"/>
    </xf>
    <xf numFmtId="3" fontId="126" fillId="3" borderId="6" xfId="0" applyNumberFormat="1" applyFont="1" applyFill="1" applyBorder="1" applyAlignment="1">
      <alignment horizontal="centerContinuous" vertical="center" shrinkToFit="1"/>
    </xf>
    <xf numFmtId="168" fontId="25"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49" fontId="0" fillId="0" borderId="0" xfId="0" applyNumberFormat="1" applyFont="1" applyFill="1" applyBorder="1" applyAlignment="1">
      <alignment vertical="center" shrinkToFit="1"/>
    </xf>
    <xf numFmtId="4" fontId="49" fillId="3" borderId="45" xfId="0" applyNumberFormat="1" applyFont="1" applyFill="1" applyBorder="1" applyAlignment="1">
      <alignment vertical="center" shrinkToFit="1"/>
    </xf>
    <xf numFmtId="0" fontId="54" fillId="4" borderId="5" xfId="0" applyFont="1" applyFill="1" applyBorder="1" applyAlignment="1">
      <alignment horizontal="centerContinuous" vertical="center" wrapText="1"/>
    </xf>
    <xf numFmtId="164" fontId="33"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38" fillId="0" borderId="0" xfId="0" applyFont="1" applyFill="1" applyBorder="1" applyAlignment="1">
      <alignment vertical="center"/>
    </xf>
    <xf numFmtId="164" fontId="0" fillId="0" borderId="0" xfId="0" applyNumberFormat="1" applyFont="1" applyFill="1" applyBorder="1" applyAlignment="1">
      <alignment vertical="center"/>
    </xf>
    <xf numFmtId="164" fontId="20" fillId="0" borderId="0" xfId="0" applyNumberFormat="1" applyFont="1" applyFill="1" applyBorder="1" applyAlignment="1">
      <alignment vertical="center"/>
    </xf>
    <xf numFmtId="164" fontId="23" fillId="0" borderId="0" xfId="0" applyNumberFormat="1" applyFont="1" applyFill="1" applyBorder="1" applyAlignment="1">
      <alignment vertical="center"/>
    </xf>
    <xf numFmtId="38" fontId="0" fillId="0" borderId="0" xfId="0" applyNumberFormat="1" applyFont="1" applyFill="1" applyBorder="1" applyAlignment="1">
      <alignment vertical="center"/>
    </xf>
    <xf numFmtId="0" fontId="38" fillId="0" borderId="0" xfId="0" applyFont="1" applyFill="1" applyBorder="1" applyAlignment="1">
      <alignment horizontal="left" vertical="center"/>
    </xf>
    <xf numFmtId="0" fontId="41" fillId="0" borderId="0" xfId="0" applyFont="1" applyFill="1" applyBorder="1" applyAlignment="1">
      <alignment vertical="center"/>
    </xf>
    <xf numFmtId="0" fontId="38" fillId="0" borderId="0" xfId="0" applyFont="1" applyFill="1" applyBorder="1" applyAlignment="1">
      <alignment vertical="top" wrapText="1" shrinkToFit="1"/>
    </xf>
    <xf numFmtId="0" fontId="41" fillId="0" borderId="0" xfId="0" applyFont="1" applyFill="1" applyBorder="1" applyAlignment="1">
      <alignment horizontal="left" vertical="center" wrapText="1"/>
    </xf>
    <xf numFmtId="0" fontId="0" fillId="0" borderId="0" xfId="0" applyFont="1" applyFill="1" applyBorder="1" applyAlignment="1">
      <alignment vertical="top" shrinkToFit="1"/>
    </xf>
    <xf numFmtId="0" fontId="127" fillId="0" borderId="0" xfId="0" applyFont="1" applyFill="1" applyBorder="1" applyAlignment="1">
      <alignment vertical="center" wrapText="1"/>
    </xf>
    <xf numFmtId="0" fontId="127" fillId="0" borderId="0" xfId="0" applyFont="1" applyAlignment="1">
      <alignment vertical="center" wrapText="1"/>
    </xf>
    <xf numFmtId="0" fontId="123" fillId="0" borderId="0" xfId="0" applyFont="1" applyFill="1" applyBorder="1" applyAlignment="1">
      <alignment vertical="center" wrapText="1"/>
    </xf>
    <xf numFmtId="0" fontId="123" fillId="0" borderId="0" xfId="0" applyFont="1" applyAlignment="1">
      <alignment vertical="center" wrapText="1"/>
    </xf>
    <xf numFmtId="0" fontId="27" fillId="0" borderId="0" xfId="33" applyFont="1" applyFill="1" applyBorder="1">
      <alignment/>
      <protection/>
    </xf>
    <xf numFmtId="0" fontId="36" fillId="0" borderId="0" xfId="36" applyFont="1" applyFill="1" applyAlignment="1" applyProtection="1">
      <alignment horizontal="center" vertical="center"/>
      <protection/>
    </xf>
    <xf numFmtId="0" fontId="36" fillId="0" borderId="18" xfId="36" applyFont="1" applyFill="1" applyBorder="1" applyAlignment="1">
      <alignment vertical="center"/>
      <protection/>
    </xf>
    <xf numFmtId="0" fontId="36" fillId="0" borderId="16" xfId="36" applyFont="1" applyFill="1" applyBorder="1" applyAlignment="1">
      <alignment vertical="center"/>
      <protection/>
    </xf>
    <xf numFmtId="0" fontId="36" fillId="0" borderId="78" xfId="36" applyFont="1" applyFill="1" applyBorder="1" applyAlignment="1">
      <alignment vertical="center"/>
      <protection/>
    </xf>
    <xf numFmtId="0" fontId="36" fillId="0" borderId="2" xfId="36" applyFont="1" applyFill="1" applyBorder="1" applyAlignment="1">
      <alignment horizontal="centerContinuous" vertical="center"/>
      <protection/>
    </xf>
    <xf numFmtId="0" fontId="92" fillId="0" borderId="0" xfId="36" applyFont="1" applyFill="1" applyAlignment="1">
      <alignment horizontal="centerContinuous" vertical="center"/>
      <protection/>
    </xf>
    <xf numFmtId="0" fontId="36" fillId="0" borderId="42" xfId="36" applyFont="1" applyFill="1" applyBorder="1" applyAlignment="1">
      <alignment horizontal="centerContinuous" vertical="center"/>
      <protection/>
    </xf>
    <xf numFmtId="0" fontId="36" fillId="0" borderId="0" xfId="36" applyFont="1" applyFill="1" applyBorder="1" applyAlignment="1">
      <alignment vertical="center"/>
      <protection/>
    </xf>
    <xf numFmtId="0" fontId="36" fillId="0" borderId="42" xfId="36" applyFont="1" applyFill="1" applyBorder="1" applyAlignment="1" applyProtection="1">
      <alignment vertical="center"/>
      <protection/>
    </xf>
    <xf numFmtId="0" fontId="36" fillId="0" borderId="19" xfId="36" applyFont="1" applyFill="1" applyBorder="1" applyAlignment="1" quotePrefix="1">
      <alignment horizontal="centerContinuous" vertical="center"/>
      <protection/>
    </xf>
    <xf numFmtId="0" fontId="36" fillId="0" borderId="17" xfId="36" applyFont="1" applyFill="1" applyBorder="1" applyAlignment="1">
      <alignment horizontal="centerContinuous" vertical="center"/>
      <protection/>
    </xf>
    <xf numFmtId="0" fontId="36" fillId="0" borderId="49" xfId="36" applyFont="1" applyFill="1" applyBorder="1" applyAlignment="1">
      <alignment horizontal="centerContinuous" vertical="center"/>
      <protection/>
    </xf>
    <xf numFmtId="0" fontId="24" fillId="0" borderId="12" xfId="36" applyFont="1" applyFill="1" applyBorder="1" applyAlignment="1">
      <alignment horizontal="center" vertical="center"/>
      <protection/>
    </xf>
    <xf numFmtId="0" fontId="36" fillId="0" borderId="12" xfId="36" applyFont="1" applyFill="1" applyBorder="1" applyAlignment="1">
      <alignment horizontal="center" vertical="center"/>
      <protection/>
    </xf>
    <xf numFmtId="0" fontId="8" fillId="7" borderId="12" xfId="36" applyFont="1" applyFill="1" applyBorder="1" applyAlignment="1" applyProtection="1">
      <alignment horizontal="center" vertical="center"/>
      <protection/>
    </xf>
    <xf numFmtId="165" fontId="9" fillId="0" borderId="4" xfId="15" applyNumberFormat="1" applyFont="1" applyFill="1" applyBorder="1" applyAlignment="1">
      <alignment vertical="center"/>
      <protection/>
    </xf>
    <xf numFmtId="165" fontId="9" fillId="0" borderId="4" xfId="36" applyNumberFormat="1" applyFont="1" applyFill="1" applyBorder="1" applyAlignment="1">
      <alignment vertical="center"/>
      <protection/>
    </xf>
    <xf numFmtId="165" fontId="9" fillId="0" borderId="4" xfId="36" applyNumberFormat="1" applyFont="1" applyFill="1" applyBorder="1" applyAlignment="1" applyProtection="1">
      <alignment vertical="center"/>
      <protection/>
    </xf>
    <xf numFmtId="165" fontId="87" fillId="0" borderId="0" xfId="36" applyNumberFormat="1" applyFont="1" applyFill="1" applyAlignment="1">
      <alignment vertical="center"/>
      <protection/>
    </xf>
    <xf numFmtId="3" fontId="27" fillId="0" borderId="41" xfId="36" applyNumberFormat="1" applyFont="1" applyFill="1" applyBorder="1" applyAlignment="1">
      <alignment vertical="center" shrinkToFit="1"/>
      <protection/>
    </xf>
    <xf numFmtId="3" fontId="27" fillId="0" borderId="41" xfId="36" applyNumberFormat="1" applyFont="1" applyFill="1" applyBorder="1" applyAlignment="1" applyProtection="1">
      <alignment vertical="center" shrinkToFit="1"/>
      <protection/>
    </xf>
    <xf numFmtId="3" fontId="78" fillId="7" borderId="41" xfId="36" applyNumberFormat="1" applyFont="1" applyFill="1" applyBorder="1" applyAlignment="1">
      <alignment horizontal="right" vertical="center" shrinkToFit="1"/>
      <protection/>
    </xf>
    <xf numFmtId="3" fontId="78" fillId="7" borderId="41" xfId="36" applyNumberFormat="1" applyFont="1" applyFill="1" applyBorder="1" applyAlignment="1" applyProtection="1">
      <alignment horizontal="right" vertical="center" shrinkToFit="1"/>
      <protection/>
    </xf>
    <xf numFmtId="3" fontId="78" fillId="0" borderId="41" xfId="36" applyNumberFormat="1" applyFont="1" applyFill="1" applyBorder="1" applyAlignment="1">
      <alignment vertical="center" shrinkToFit="1"/>
      <protection/>
    </xf>
    <xf numFmtId="3" fontId="78" fillId="0" borderId="41" xfId="36" applyNumberFormat="1" applyFont="1" applyFill="1" applyBorder="1" applyAlignment="1" applyProtection="1">
      <alignment vertical="center" shrinkToFit="1"/>
      <protection/>
    </xf>
    <xf numFmtId="3" fontId="36" fillId="0" borderId="41" xfId="36" applyNumberFormat="1" applyFont="1" applyFill="1" applyBorder="1" applyAlignment="1">
      <alignment vertical="center" shrinkToFit="1"/>
      <protection/>
    </xf>
    <xf numFmtId="3" fontId="36" fillId="0" borderId="41" xfId="36" applyNumberFormat="1" applyFont="1" applyFill="1" applyBorder="1" applyAlignment="1" applyProtection="1">
      <alignment vertical="center" shrinkToFit="1"/>
      <protection/>
    </xf>
    <xf numFmtId="3" fontId="24" fillId="0" borderId="13" xfId="36" applyNumberFormat="1" applyFont="1" applyFill="1" applyBorder="1" applyAlignment="1">
      <alignment vertical="center" shrinkToFit="1"/>
      <protection/>
    </xf>
    <xf numFmtId="3" fontId="24" fillId="0" borderId="13" xfId="36" applyNumberFormat="1" applyFont="1" applyFill="1" applyBorder="1" applyAlignment="1" applyProtection="1">
      <alignment vertical="center" shrinkToFit="1"/>
      <protection/>
    </xf>
    <xf numFmtId="0" fontId="9" fillId="0" borderId="4" xfId="36" applyFont="1" applyFill="1" applyBorder="1" applyAlignment="1">
      <alignment vertical="center"/>
      <protection/>
    </xf>
    <xf numFmtId="3" fontId="9" fillId="0" borderId="4" xfId="36" applyNumberFormat="1" applyFont="1" applyFill="1" applyBorder="1" applyAlignment="1">
      <alignment vertical="center" shrinkToFit="1"/>
      <protection/>
    </xf>
    <xf numFmtId="3" fontId="9" fillId="0" borderId="4" xfId="36" applyNumberFormat="1" applyFont="1" applyFill="1" applyBorder="1" applyAlignment="1" applyProtection="1">
      <alignment vertical="center" shrinkToFit="1"/>
      <protection/>
    </xf>
    <xf numFmtId="0" fontId="87" fillId="0" borderId="0" xfId="36" applyFont="1" applyFill="1" applyAlignment="1">
      <alignment vertical="center"/>
      <protection/>
    </xf>
    <xf numFmtId="164" fontId="25" fillId="0" borderId="4" xfId="36" applyNumberFormat="1" applyFont="1" applyFill="1" applyBorder="1" applyAlignment="1">
      <alignment vertical="center" shrinkToFit="1"/>
      <protection/>
    </xf>
    <xf numFmtId="164" fontId="25" fillId="0" borderId="4" xfId="36" applyNumberFormat="1" applyFont="1" applyFill="1" applyBorder="1" applyAlignment="1" applyProtection="1">
      <alignment vertical="center" shrinkToFit="1"/>
      <protection/>
    </xf>
    <xf numFmtId="49" fontId="47" fillId="0" borderId="14" xfId="35" applyNumberFormat="1" applyFont="1" applyFill="1" applyBorder="1" applyAlignment="1">
      <alignment vertical="center" wrapText="1"/>
      <protection/>
    </xf>
    <xf numFmtId="49" fontId="47" fillId="0" borderId="88" xfId="35" applyNumberFormat="1" applyFont="1" applyFill="1" applyBorder="1" applyAlignment="1">
      <alignment vertical="center" wrapText="1"/>
      <protection/>
    </xf>
    <xf numFmtId="165" fontId="78" fillId="0" borderId="89" xfId="29" applyNumberFormat="1" applyFont="1" applyFill="1" applyBorder="1" applyAlignment="1">
      <alignment horizontal="right" vertical="center" shrinkToFit="1"/>
      <protection/>
    </xf>
    <xf numFmtId="165" fontId="78" fillId="0" borderId="89" xfId="29" applyNumberFormat="1" applyFont="1" applyFill="1" applyBorder="1" applyAlignment="1">
      <alignment vertical="center"/>
      <protection/>
    </xf>
    <xf numFmtId="165" fontId="78" fillId="0" borderId="8" xfId="29" applyNumberFormat="1" applyFont="1" applyFill="1" applyBorder="1" applyAlignment="1">
      <alignment horizontal="right" vertical="center" shrinkToFit="1"/>
      <protection/>
    </xf>
    <xf numFmtId="165" fontId="78" fillId="0" borderId="90" xfId="29" applyNumberFormat="1" applyFont="1" applyFill="1" applyBorder="1" applyAlignment="1">
      <alignment horizontal="right" vertical="center" shrinkToFit="1"/>
      <protection/>
    </xf>
    <xf numFmtId="165" fontId="78" fillId="0" borderId="6" xfId="29" applyNumberFormat="1" applyFont="1" applyFill="1" applyBorder="1" applyAlignment="1">
      <alignment vertical="center"/>
      <protection/>
    </xf>
    <xf numFmtId="165" fontId="78" fillId="0" borderId="71" xfId="29" applyNumberFormat="1" applyFont="1" applyFill="1" applyBorder="1" applyAlignment="1">
      <alignment vertical="center"/>
      <protection/>
    </xf>
    <xf numFmtId="164" fontId="75" fillId="0" borderId="59" xfId="29" applyNumberFormat="1" applyFont="1" applyFill="1" applyBorder="1" applyAlignment="1">
      <alignment horizontal="left" vertical="center" wrapText="1"/>
      <protection/>
    </xf>
    <xf numFmtId="165" fontId="78" fillId="0" borderId="91" xfId="29" applyNumberFormat="1" applyFont="1" applyFill="1" applyBorder="1" applyAlignment="1">
      <alignment horizontal="right" vertical="center" shrinkToFit="1"/>
      <protection/>
    </xf>
    <xf numFmtId="165" fontId="78" fillId="0" borderId="92" xfId="29" applyNumberFormat="1" applyFont="1" applyFill="1" applyBorder="1" applyAlignment="1">
      <alignment horizontal="right" vertical="center" shrinkToFit="1"/>
      <protection/>
    </xf>
    <xf numFmtId="0" fontId="75" fillId="0" borderId="34" xfId="29" applyFont="1" applyFill="1" applyBorder="1" applyAlignment="1">
      <alignment horizontal="left" vertical="center"/>
      <protection/>
    </xf>
    <xf numFmtId="0" fontId="103" fillId="0" borderId="93" xfId="29" applyFont="1" applyFill="1" applyBorder="1" applyAlignment="1">
      <alignment vertical="center" textRotation="90" wrapText="1"/>
      <protection/>
    </xf>
    <xf numFmtId="0" fontId="75" fillId="0" borderId="34" xfId="29" applyFont="1" applyFill="1" applyBorder="1" applyAlignment="1">
      <alignment horizontal="center" vertical="center" wrapText="1"/>
      <protection/>
    </xf>
    <xf numFmtId="49" fontId="132" fillId="0" borderId="34" xfId="32" applyNumberFormat="1" applyFont="1" applyFill="1" applyBorder="1" applyAlignment="1">
      <alignment horizontal="center" vertical="center" wrapText="1"/>
      <protection/>
    </xf>
    <xf numFmtId="165" fontId="78" fillId="3" borderId="80" xfId="46" applyNumberFormat="1" applyFont="1" applyFill="1" applyBorder="1" applyAlignment="1">
      <alignment horizontal="right" vertical="center" shrinkToFit="1"/>
    </xf>
    <xf numFmtId="165" fontId="78" fillId="3" borderId="45" xfId="46" applyNumberFormat="1" applyFont="1" applyFill="1" applyBorder="1" applyAlignment="1">
      <alignment vertical="center"/>
    </xf>
    <xf numFmtId="165" fontId="78" fillId="3" borderId="45" xfId="46" applyNumberFormat="1" applyFont="1" applyFill="1" applyBorder="1" applyAlignment="1">
      <alignment horizontal="right" vertical="center" shrinkToFit="1"/>
    </xf>
    <xf numFmtId="165" fontId="78" fillId="3" borderId="47" xfId="46" applyNumberFormat="1" applyFont="1" applyFill="1" applyBorder="1" applyAlignment="1">
      <alignment vertical="center"/>
    </xf>
    <xf numFmtId="165" fontId="78" fillId="3" borderId="94" xfId="46" applyNumberFormat="1" applyFont="1" applyFill="1" applyBorder="1" applyAlignment="1">
      <alignment horizontal="right" vertical="center" shrinkToFit="1"/>
    </xf>
    <xf numFmtId="9" fontId="27" fillId="7" borderId="95" xfId="46" applyFont="1" applyFill="1" applyBorder="1" applyAlignment="1">
      <alignment horizontal="center" vertical="center" shrinkToFit="1"/>
    </xf>
    <xf numFmtId="165" fontId="27" fillId="7" borderId="30" xfId="46" applyNumberFormat="1" applyFont="1" applyFill="1" applyBorder="1" applyAlignment="1">
      <alignment vertical="center"/>
    </xf>
    <xf numFmtId="9" fontId="27" fillId="7" borderId="30" xfId="46" applyFont="1" applyFill="1" applyBorder="1" applyAlignment="1">
      <alignment horizontal="center" vertical="center" shrinkToFit="1"/>
    </xf>
    <xf numFmtId="165" fontId="27" fillId="7" borderId="31" xfId="46" applyNumberFormat="1" applyFont="1" applyFill="1" applyBorder="1" applyAlignment="1">
      <alignment vertical="center"/>
    </xf>
    <xf numFmtId="9" fontId="113" fillId="7" borderId="34" xfId="46" applyFont="1" applyFill="1" applyBorder="1" applyAlignment="1">
      <alignment horizontal="center" vertical="center" shrinkToFit="1"/>
    </xf>
    <xf numFmtId="164" fontId="75" fillId="0" borderId="96" xfId="29" applyNumberFormat="1" applyFont="1" applyFill="1" applyBorder="1" applyAlignment="1">
      <alignment horizontal="left" vertical="center" wrapText="1"/>
      <protection/>
    </xf>
    <xf numFmtId="165" fontId="75" fillId="0" borderId="96" xfId="29" applyNumberFormat="1" applyFont="1" applyFill="1" applyBorder="1" applyAlignment="1">
      <alignment vertical="center"/>
      <protection/>
    </xf>
    <xf numFmtId="165" fontId="75" fillId="0" borderId="97" xfId="29" applyNumberFormat="1" applyFont="1" applyFill="1" applyBorder="1" applyAlignment="1">
      <alignment vertical="center"/>
      <protection/>
    </xf>
    <xf numFmtId="164" fontId="75" fillId="0" borderId="97" xfId="29" applyNumberFormat="1" applyFont="1" applyFill="1" applyBorder="1" applyAlignment="1">
      <alignment horizontal="left" vertical="center" wrapText="1"/>
      <protection/>
    </xf>
    <xf numFmtId="0" fontId="134" fillId="3" borderId="5" xfId="34" applyFont="1" applyFill="1" applyBorder="1" applyAlignment="1">
      <alignment horizontal="center" vertical="center"/>
      <protection/>
    </xf>
    <xf numFmtId="1" fontId="9" fillId="3" borderId="5" xfId="34" applyNumberFormat="1" applyFont="1" applyFill="1" applyBorder="1" applyAlignment="1">
      <alignment horizontal="centerContinuous" vertical="center" wrapText="1"/>
      <protection/>
    </xf>
    <xf numFmtId="0" fontId="134" fillId="2" borderId="5" xfId="34" applyFont="1" applyFill="1" applyBorder="1" applyAlignment="1">
      <alignment horizontal="center" vertical="center" wrapText="1" shrinkToFit="1"/>
      <protection/>
    </xf>
    <xf numFmtId="0" fontId="83" fillId="11" borderId="5" xfId="34" applyFont="1" applyFill="1" applyBorder="1" applyAlignment="1">
      <alignment horizontal="center" vertical="center" wrapText="1" shrinkToFit="1"/>
      <protection/>
    </xf>
    <xf numFmtId="164" fontId="28" fillId="0" borderId="43" xfId="33" applyNumberFormat="1" applyFont="1" applyFill="1" applyBorder="1" applyAlignment="1">
      <alignment horizontal="right" vertical="center" shrinkToFit="1"/>
      <protection/>
    </xf>
    <xf numFmtId="165" fontId="47" fillId="3" borderId="98" xfId="33" applyNumberFormat="1" applyFont="1" applyFill="1" applyBorder="1" applyAlignment="1">
      <alignment horizontal="right" vertical="center" shrinkToFit="1"/>
      <protection/>
    </xf>
    <xf numFmtId="165" fontId="47" fillId="3" borderId="99" xfId="33" applyNumberFormat="1" applyFont="1" applyFill="1" applyBorder="1" applyAlignment="1">
      <alignment horizontal="right" vertical="center" shrinkToFit="1"/>
      <protection/>
    </xf>
    <xf numFmtId="165" fontId="47" fillId="3" borderId="100" xfId="33" applyNumberFormat="1" applyFont="1" applyFill="1" applyBorder="1" applyAlignment="1">
      <alignment horizontal="right" vertical="center" shrinkToFit="1"/>
      <protection/>
    </xf>
    <xf numFmtId="0" fontId="25" fillId="0" borderId="33" xfId="33" applyFont="1" applyFill="1" applyBorder="1" applyAlignment="1">
      <alignment horizontal="right" vertical="center" shrinkToFit="1"/>
      <protection/>
    </xf>
    <xf numFmtId="164" fontId="9" fillId="11" borderId="43" xfId="33" applyNumberFormat="1" applyFont="1" applyFill="1" applyBorder="1" applyAlignment="1">
      <alignment horizontal="right" vertical="center" shrinkToFit="1"/>
      <protection/>
    </xf>
    <xf numFmtId="0" fontId="9" fillId="11" borderId="101" xfId="33" applyFont="1" applyFill="1" applyBorder="1" applyAlignment="1">
      <alignment horizontal="right" vertical="center" shrinkToFit="1"/>
      <protection/>
    </xf>
    <xf numFmtId="0" fontId="137" fillId="2" borderId="4" xfId="34" applyFont="1" applyFill="1" applyBorder="1" applyAlignment="1">
      <alignment vertical="center" wrapText="1"/>
      <protection/>
    </xf>
    <xf numFmtId="9" fontId="80" fillId="2" borderId="4" xfId="46" applyFont="1" applyFill="1" applyBorder="1" applyAlignment="1">
      <alignment horizontal="center" vertical="center"/>
    </xf>
    <xf numFmtId="164" fontId="67" fillId="0" borderId="0" xfId="0" applyNumberFormat="1" applyFont="1" applyFill="1" applyBorder="1" applyAlignment="1">
      <alignment horizontal="center" vertical="center" wrapText="1"/>
    </xf>
    <xf numFmtId="164" fontId="124" fillId="0" borderId="0" xfId="0" applyNumberFormat="1" applyFont="1" applyFill="1" applyBorder="1" applyAlignment="1">
      <alignment horizontal="center" vertical="center" wrapText="1"/>
    </xf>
    <xf numFmtId="164" fontId="66"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1" fillId="15" borderId="43" xfId="33" applyNumberFormat="1" applyFont="1" applyFill="1" applyBorder="1" applyAlignment="1">
      <alignment horizontal="center" vertical="center" shrinkToFit="1"/>
      <protection/>
    </xf>
    <xf numFmtId="0" fontId="1" fillId="15" borderId="45" xfId="33" applyFont="1" applyFill="1" applyBorder="1" applyAlignment="1">
      <alignment horizontal="center" vertical="center" shrinkToFit="1"/>
      <protection/>
    </xf>
    <xf numFmtId="164" fontId="47" fillId="3" borderId="43" xfId="33" applyNumberFormat="1" applyFont="1" applyFill="1" applyBorder="1" applyAlignment="1">
      <alignment horizontal="right" vertical="center" shrinkToFit="1"/>
      <protection/>
    </xf>
    <xf numFmtId="0" fontId="47" fillId="3" borderId="44" xfId="33" applyFont="1" applyFill="1" applyBorder="1" applyAlignment="1">
      <alignment horizontal="right" vertical="center" shrinkToFit="1"/>
      <protection/>
    </xf>
    <xf numFmtId="0" fontId="47" fillId="3" borderId="45" xfId="33" applyFont="1" applyFill="1" applyBorder="1" applyAlignment="1">
      <alignment horizontal="right" vertical="center" shrinkToFit="1"/>
      <protection/>
    </xf>
    <xf numFmtId="165" fontId="47" fillId="3" borderId="43" xfId="33" applyNumberFormat="1" applyFont="1" applyFill="1" applyBorder="1" applyAlignment="1">
      <alignment horizontal="right" vertical="center" shrinkToFit="1"/>
      <protection/>
    </xf>
    <xf numFmtId="165" fontId="47" fillId="3" borderId="44" xfId="33" applyNumberFormat="1" applyFont="1" applyFill="1" applyBorder="1" applyAlignment="1">
      <alignment horizontal="right" vertical="center" shrinkToFit="1"/>
      <protection/>
    </xf>
    <xf numFmtId="165" fontId="47" fillId="3" borderId="45" xfId="33" applyNumberFormat="1" applyFont="1" applyFill="1" applyBorder="1" applyAlignment="1">
      <alignment horizontal="right" vertical="center" shrinkToFit="1"/>
      <protection/>
    </xf>
    <xf numFmtId="49" fontId="42" fillId="10" borderId="12" xfId="33" applyNumberFormat="1" applyFont="1" applyFill="1" applyBorder="1" applyAlignment="1">
      <alignment horizontal="center" vertical="center" wrapText="1"/>
      <protection/>
    </xf>
    <xf numFmtId="0" fontId="42" fillId="10" borderId="41" xfId="33" applyFont="1" applyFill="1" applyBorder="1" applyAlignment="1">
      <alignment horizontal="center" vertical="center"/>
      <protection/>
    </xf>
    <xf numFmtId="0" fontId="42" fillId="10" borderId="13" xfId="33" applyFont="1" applyFill="1" applyBorder="1" applyAlignment="1">
      <alignment horizontal="center" vertical="center"/>
      <protection/>
    </xf>
    <xf numFmtId="164" fontId="1" fillId="11" borderId="43" xfId="33" applyNumberFormat="1" applyFont="1" applyFill="1" applyBorder="1" applyAlignment="1">
      <alignment horizontal="center" vertical="center" shrinkToFit="1"/>
      <protection/>
    </xf>
    <xf numFmtId="0" fontId="1" fillId="11" borderId="45" xfId="33" applyFont="1" applyFill="1" applyBorder="1" applyAlignment="1">
      <alignment horizontal="center" vertical="center" shrinkToFit="1"/>
      <protection/>
    </xf>
    <xf numFmtId="164" fontId="44" fillId="10" borderId="43" xfId="33" applyNumberFormat="1" applyFont="1" applyFill="1" applyBorder="1" applyAlignment="1">
      <alignment horizontal="center" vertical="center" shrinkToFit="1"/>
      <protection/>
    </xf>
    <xf numFmtId="0" fontId="44" fillId="10" borderId="45" xfId="33" applyFont="1" applyFill="1" applyBorder="1" applyAlignment="1">
      <alignment horizontal="center" vertical="center" shrinkToFit="1"/>
      <protection/>
    </xf>
    <xf numFmtId="0" fontId="44" fillId="10" borderId="59" xfId="33" applyFont="1" applyFill="1" applyBorder="1" applyAlignment="1">
      <alignment horizontal="center" vertical="center" wrapText="1"/>
      <protection/>
    </xf>
    <xf numFmtId="0" fontId="0" fillId="0" borderId="52" xfId="33" applyBorder="1" applyAlignment="1">
      <alignment vertical="center"/>
      <protection/>
    </xf>
    <xf numFmtId="0" fontId="0" fillId="0" borderId="33" xfId="33" applyBorder="1" applyAlignment="1">
      <alignment vertical="center"/>
      <protection/>
    </xf>
    <xf numFmtId="164" fontId="25" fillId="0" borderId="59" xfId="33" applyNumberFormat="1" applyFont="1" applyFill="1" applyBorder="1" applyAlignment="1">
      <alignment horizontal="right" vertical="center" shrinkToFit="1"/>
      <protection/>
    </xf>
    <xf numFmtId="0" fontId="28" fillId="0" borderId="45" xfId="33" applyFont="1" applyFill="1" applyBorder="1" applyAlignment="1">
      <alignment horizontal="right" vertical="center" shrinkToFit="1"/>
      <protection/>
    </xf>
    <xf numFmtId="165" fontId="18" fillId="3" borderId="52" xfId="33" applyNumberFormat="1" applyFont="1" applyFill="1" applyBorder="1" applyAlignment="1">
      <alignment horizontal="right" vertical="center" shrinkToFit="1"/>
      <protection/>
    </xf>
    <xf numFmtId="164" fontId="9" fillId="10" borderId="20" xfId="33" applyNumberFormat="1" applyFont="1" applyFill="1" applyBorder="1" applyAlignment="1">
      <alignment horizontal="right" vertical="center" shrinkToFit="1"/>
      <protection/>
    </xf>
    <xf numFmtId="0" fontId="9" fillId="10" borderId="102" xfId="33" applyFont="1" applyFill="1" applyBorder="1" applyAlignment="1">
      <alignment horizontal="right" vertical="center" shrinkToFit="1"/>
      <protection/>
    </xf>
    <xf numFmtId="164" fontId="9" fillId="15" borderId="100" xfId="33" applyNumberFormat="1" applyFont="1" applyFill="1" applyBorder="1" applyAlignment="1">
      <alignment horizontal="right" vertical="center" shrinkToFit="1"/>
      <protection/>
    </xf>
    <xf numFmtId="0" fontId="9" fillId="15" borderId="103" xfId="33" applyFont="1" applyFill="1" applyBorder="1" applyAlignment="1">
      <alignment horizontal="right" vertical="center" shrinkToFit="1"/>
      <protection/>
    </xf>
    <xf numFmtId="165" fontId="47" fillId="3" borderId="20" xfId="33" applyNumberFormat="1" applyFont="1" applyFill="1" applyBorder="1" applyAlignment="1">
      <alignment horizontal="right" vertical="center" shrinkToFit="1"/>
      <protection/>
    </xf>
    <xf numFmtId="165" fontId="47" fillId="3" borderId="104" xfId="33" applyNumberFormat="1" applyFont="1" applyFill="1" applyBorder="1" applyAlignment="1">
      <alignment horizontal="right" vertical="center" shrinkToFit="1"/>
      <protection/>
    </xf>
    <xf numFmtId="165" fontId="47" fillId="3" borderId="21" xfId="33" applyNumberFormat="1" applyFont="1" applyFill="1" applyBorder="1" applyAlignment="1">
      <alignment horizontal="right" vertical="center" shrinkToFit="1"/>
      <protection/>
    </xf>
    <xf numFmtId="0" fontId="100" fillId="0" borderId="0" xfId="37" applyFont="1" applyFill="1" applyAlignment="1">
      <alignment horizontal="left" vertical="center"/>
      <protection/>
    </xf>
    <xf numFmtId="164" fontId="47" fillId="3" borderId="100" xfId="33" applyNumberFormat="1" applyFont="1" applyFill="1" applyBorder="1" applyAlignment="1">
      <alignment horizontal="right" vertical="center" shrinkToFit="1"/>
      <protection/>
    </xf>
    <xf numFmtId="0" fontId="47" fillId="3" borderId="98" xfId="33" applyFont="1" applyFill="1" applyBorder="1" applyAlignment="1">
      <alignment horizontal="right" vertical="center" shrinkToFit="1"/>
      <protection/>
    </xf>
    <xf numFmtId="0" fontId="47" fillId="3" borderId="99" xfId="33" applyFont="1" applyFill="1" applyBorder="1" applyAlignment="1">
      <alignment horizontal="right" vertical="center" shrinkToFit="1"/>
      <protection/>
    </xf>
    <xf numFmtId="49" fontId="21" fillId="0" borderId="1" xfId="33" applyNumberFormat="1" applyFont="1" applyFill="1" applyBorder="1" applyAlignment="1">
      <alignment vertical="distributed" wrapText="1"/>
      <protection/>
    </xf>
    <xf numFmtId="164" fontId="44" fillId="10" borderId="20" xfId="33" applyNumberFormat="1" applyFont="1" applyFill="1" applyBorder="1" applyAlignment="1">
      <alignment horizontal="center" vertical="center" shrinkToFit="1"/>
      <protection/>
    </xf>
    <xf numFmtId="0" fontId="44" fillId="10" borderId="21" xfId="33" applyFont="1" applyFill="1" applyBorder="1" applyAlignment="1">
      <alignment horizontal="center" vertical="center" shrinkToFit="1"/>
      <protection/>
    </xf>
    <xf numFmtId="0" fontId="100" fillId="0" borderId="0" xfId="37" applyFont="1" applyFill="1" applyAlignment="1">
      <alignment horizontal="left" vertical="center" wrapText="1"/>
      <protection/>
    </xf>
    <xf numFmtId="0" fontId="42" fillId="0" borderId="14" xfId="33" applyFont="1" applyFill="1" applyBorder="1" applyAlignment="1">
      <alignment horizontal="center" vertical="center" wrapText="1"/>
      <protection/>
    </xf>
    <xf numFmtId="0" fontId="0" fillId="0" borderId="15" xfId="33" applyBorder="1">
      <alignment/>
      <protection/>
    </xf>
    <xf numFmtId="0" fontId="0" fillId="0" borderId="40" xfId="33" applyBorder="1">
      <alignment/>
      <protection/>
    </xf>
    <xf numFmtId="0" fontId="1" fillId="0" borderId="15" xfId="33" applyFont="1" applyBorder="1" applyAlignment="1">
      <alignment horizontal="center" vertical="center"/>
      <protection/>
    </xf>
    <xf numFmtId="0" fontId="1" fillId="0" borderId="40" xfId="33" applyFont="1" applyBorder="1" applyAlignment="1">
      <alignment horizontal="center" vertical="center"/>
      <protection/>
    </xf>
    <xf numFmtId="164" fontId="29" fillId="3" borderId="43" xfId="33" applyNumberFormat="1" applyFont="1" applyFill="1" applyBorder="1" applyAlignment="1">
      <alignment horizontal="center" vertical="center" wrapText="1"/>
      <protection/>
    </xf>
    <xf numFmtId="164" fontId="29" fillId="3" borderId="44" xfId="33" applyNumberFormat="1" applyFont="1" applyFill="1" applyBorder="1" applyAlignment="1">
      <alignment horizontal="center" vertical="center" wrapText="1"/>
      <protection/>
    </xf>
    <xf numFmtId="0" fontId="29" fillId="3" borderId="44" xfId="33" applyFont="1" applyFill="1" applyBorder="1" applyAlignment="1">
      <alignment horizontal="center" vertical="center" wrapText="1"/>
      <protection/>
    </xf>
    <xf numFmtId="0" fontId="29" fillId="3" borderId="45" xfId="33" applyFont="1" applyFill="1" applyBorder="1" applyAlignment="1">
      <alignment horizontal="center" vertical="center" wrapText="1"/>
      <protection/>
    </xf>
    <xf numFmtId="0" fontId="29" fillId="3" borderId="44" xfId="33" applyFont="1" applyFill="1" applyBorder="1" applyAlignment="1">
      <alignment vertical="center" wrapText="1"/>
      <protection/>
    </xf>
    <xf numFmtId="0" fontId="29" fillId="3" borderId="45" xfId="33" applyFont="1" applyFill="1" applyBorder="1" applyAlignment="1">
      <alignment vertical="center" wrapText="1"/>
      <protection/>
    </xf>
    <xf numFmtId="0" fontId="34" fillId="10" borderId="14" xfId="33" applyFont="1" applyFill="1" applyBorder="1" applyAlignment="1">
      <alignment horizontal="center" vertical="center" wrapText="1"/>
      <protection/>
    </xf>
    <xf numFmtId="0" fontId="34" fillId="0" borderId="15" xfId="33" applyFont="1" applyBorder="1" applyAlignment="1">
      <alignment vertical="center"/>
      <protection/>
    </xf>
    <xf numFmtId="164" fontId="9" fillId="10" borderId="105" xfId="33" applyNumberFormat="1" applyFont="1" applyFill="1" applyBorder="1" applyAlignment="1">
      <alignment horizontal="center" vertical="center" wrapText="1"/>
      <protection/>
    </xf>
    <xf numFmtId="0" fontId="9" fillId="10" borderId="106" xfId="33" applyFont="1" applyFill="1" applyBorder="1" applyAlignment="1">
      <alignment horizontal="center" vertical="center" wrapText="1"/>
      <protection/>
    </xf>
    <xf numFmtId="0" fontId="9" fillId="10" borderId="107" xfId="33" applyFont="1" applyFill="1" applyBorder="1" applyAlignment="1">
      <alignment horizontal="center" vertical="center" wrapText="1"/>
      <protection/>
    </xf>
    <xf numFmtId="164" fontId="28" fillId="3" borderId="43" xfId="33" applyNumberFormat="1" applyFont="1" applyFill="1" applyBorder="1" applyAlignment="1">
      <alignment horizontal="center" vertical="center" wrapText="1"/>
      <protection/>
    </xf>
    <xf numFmtId="164" fontId="28" fillId="3" borderId="44" xfId="33" applyNumberFormat="1" applyFont="1" applyFill="1" applyBorder="1" applyAlignment="1">
      <alignment horizontal="center" vertical="center" wrapText="1"/>
      <protection/>
    </xf>
    <xf numFmtId="164" fontId="28" fillId="3" borderId="45" xfId="33" applyNumberFormat="1" applyFont="1" applyFill="1" applyBorder="1" applyAlignment="1">
      <alignment horizontal="center" vertical="center" wrapText="1"/>
      <protection/>
    </xf>
    <xf numFmtId="164" fontId="10" fillId="7" borderId="18" xfId="33" applyNumberFormat="1" applyFont="1" applyFill="1" applyBorder="1" applyAlignment="1">
      <alignment horizontal="center" vertical="center" wrapText="1"/>
      <protection/>
    </xf>
    <xf numFmtId="164" fontId="10" fillId="7" borderId="78" xfId="33" applyNumberFormat="1" applyFont="1" applyFill="1" applyBorder="1" applyAlignment="1">
      <alignment horizontal="center" vertical="center" wrapText="1"/>
      <protection/>
    </xf>
    <xf numFmtId="164" fontId="46" fillId="6" borderId="108" xfId="33" applyNumberFormat="1" applyFont="1" applyFill="1" applyBorder="1" applyAlignment="1">
      <alignment horizontal="center" vertical="center" wrapText="1"/>
      <protection/>
    </xf>
    <xf numFmtId="164" fontId="46" fillId="6" borderId="51" xfId="33" applyNumberFormat="1" applyFont="1" applyFill="1" applyBorder="1" applyAlignment="1">
      <alignment horizontal="center" vertical="center" wrapText="1"/>
      <protection/>
    </xf>
    <xf numFmtId="164" fontId="8" fillId="0" borderId="43" xfId="33" applyNumberFormat="1" applyFont="1" applyFill="1" applyBorder="1" applyAlignment="1">
      <alignment horizontal="center" vertical="center" wrapText="1"/>
      <protection/>
    </xf>
    <xf numFmtId="0" fontId="8" fillId="0" borderId="44" xfId="33" applyFont="1" applyFill="1" applyBorder="1" applyAlignment="1">
      <alignment vertical="center" wrapText="1"/>
      <protection/>
    </xf>
    <xf numFmtId="0" fontId="8" fillId="0" borderId="45" xfId="33" applyFont="1" applyFill="1" applyBorder="1" applyAlignment="1">
      <alignment vertical="center" wrapText="1"/>
      <protection/>
    </xf>
    <xf numFmtId="164" fontId="46" fillId="6" borderId="41" xfId="33" applyNumberFormat="1" applyFont="1" applyFill="1" applyBorder="1" applyAlignment="1">
      <alignment horizontal="center" vertical="center" wrapText="1"/>
      <protection/>
    </xf>
    <xf numFmtId="164" fontId="45" fillId="6" borderId="41" xfId="33" applyNumberFormat="1" applyFont="1" applyFill="1" applyBorder="1" applyAlignment="1">
      <alignment horizontal="center" vertical="center" wrapText="1"/>
      <protection/>
    </xf>
    <xf numFmtId="0" fontId="28" fillId="3" borderId="44" xfId="33" applyFont="1" applyFill="1" applyBorder="1" applyAlignment="1">
      <alignment horizontal="center" vertical="center" wrapText="1"/>
      <protection/>
    </xf>
    <xf numFmtId="0" fontId="28" fillId="3" borderId="45" xfId="33" applyFont="1" applyFill="1" applyBorder="1" applyAlignment="1">
      <alignment horizontal="center" vertical="center" wrapText="1"/>
      <protection/>
    </xf>
    <xf numFmtId="164" fontId="29" fillId="7" borderId="43" xfId="33" applyNumberFormat="1" applyFont="1" applyFill="1" applyBorder="1" applyAlignment="1">
      <alignment horizontal="center" vertical="center" wrapText="1"/>
      <protection/>
    </xf>
    <xf numFmtId="0" fontId="29" fillId="7" borderId="44" xfId="33" applyFont="1" applyFill="1" applyBorder="1" applyAlignment="1">
      <alignment horizontal="center" vertical="center" wrapText="1"/>
      <protection/>
    </xf>
    <xf numFmtId="0" fontId="29" fillId="7" borderId="45" xfId="33" applyFont="1" applyFill="1" applyBorder="1" applyAlignment="1">
      <alignment horizontal="center" vertical="center" wrapText="1"/>
      <protection/>
    </xf>
    <xf numFmtId="164" fontId="22" fillId="6" borderId="43" xfId="33" applyNumberFormat="1" applyFont="1" applyFill="1" applyBorder="1" applyAlignment="1">
      <alignment horizontal="center" vertical="center" wrapText="1"/>
      <protection/>
    </xf>
    <xf numFmtId="0" fontId="22" fillId="6" borderId="44" xfId="33" applyFont="1" applyFill="1" applyBorder="1" applyAlignment="1">
      <alignment horizontal="center" vertical="center" wrapText="1"/>
      <protection/>
    </xf>
    <xf numFmtId="0" fontId="22" fillId="6" borderId="45" xfId="33" applyFont="1" applyFill="1" applyBorder="1" applyAlignment="1">
      <alignment horizontal="center" vertical="center" wrapText="1"/>
      <protection/>
    </xf>
    <xf numFmtId="0" fontId="38" fillId="0" borderId="14" xfId="33" applyFont="1" applyFill="1" applyBorder="1" applyAlignment="1">
      <alignment horizontal="center" vertical="center" wrapText="1"/>
      <protection/>
    </xf>
    <xf numFmtId="0" fontId="38" fillId="0" borderId="15" xfId="33" applyFont="1" applyBorder="1" applyAlignment="1">
      <alignment vertical="center"/>
      <protection/>
    </xf>
    <xf numFmtId="0" fontId="38" fillId="0" borderId="40" xfId="33" applyFont="1" applyBorder="1" applyAlignment="1">
      <alignment vertical="center"/>
      <protection/>
    </xf>
    <xf numFmtId="166" fontId="19" fillId="10" borderId="43" xfId="46" applyNumberFormat="1" applyFont="1" applyFill="1" applyBorder="1" applyAlignment="1">
      <alignment horizontal="center" vertical="center" shrinkToFit="1"/>
    </xf>
    <xf numFmtId="166" fontId="19" fillId="10" borderId="44" xfId="46" applyNumberFormat="1" applyFont="1" applyFill="1" applyBorder="1" applyAlignment="1">
      <alignment horizontal="center" vertical="center" shrinkToFit="1"/>
    </xf>
    <xf numFmtId="166" fontId="19" fillId="10" borderId="45" xfId="46" applyNumberFormat="1" applyFont="1" applyFill="1" applyBorder="1" applyAlignment="1">
      <alignment horizontal="center" vertical="center" shrinkToFit="1"/>
    </xf>
    <xf numFmtId="49" fontId="103" fillId="3" borderId="6" xfId="37" applyNumberFormat="1" applyFont="1" applyFill="1" applyBorder="1" applyAlignment="1">
      <alignment horizontal="center" vertical="center" wrapText="1"/>
      <protection/>
    </xf>
    <xf numFmtId="0" fontId="103" fillId="3" borderId="8" xfId="0" applyFont="1" applyFill="1" applyBorder="1" applyAlignment="1">
      <alignment horizontal="center" vertical="center" wrapText="1"/>
    </xf>
    <xf numFmtId="49" fontId="103" fillId="0" borderId="43" xfId="37" applyNumberFormat="1" applyFont="1" applyFill="1" applyBorder="1" applyAlignment="1">
      <alignment horizontal="left" vertical="center" wrapText="1"/>
      <protection/>
    </xf>
    <xf numFmtId="0" fontId="103" fillId="0" borderId="44" xfId="37" applyFont="1" applyFill="1" applyBorder="1" applyAlignment="1">
      <alignment horizontal="left" vertical="center" wrapText="1"/>
      <protection/>
    </xf>
    <xf numFmtId="0" fontId="103" fillId="0" borderId="45" xfId="37" applyFont="1" applyFill="1" applyBorder="1" applyAlignment="1">
      <alignment horizontal="left" vertical="center" wrapText="1"/>
      <protection/>
    </xf>
    <xf numFmtId="49" fontId="27" fillId="0" borderId="43" xfId="37" applyNumberFormat="1" applyFont="1" applyFill="1" applyBorder="1" applyAlignment="1">
      <alignment horizontal="center" vertical="center" wrapText="1"/>
      <protection/>
    </xf>
    <xf numFmtId="49" fontId="27" fillId="0" borderId="44" xfId="37" applyNumberFormat="1" applyFont="1" applyFill="1" applyBorder="1" applyAlignment="1">
      <alignment horizontal="center" vertical="center" wrapText="1"/>
      <protection/>
    </xf>
    <xf numFmtId="49" fontId="27" fillId="0" borderId="45" xfId="37" applyNumberFormat="1" applyFont="1" applyFill="1" applyBorder="1" applyAlignment="1">
      <alignment horizontal="center" vertical="center" wrapText="1"/>
      <protection/>
    </xf>
    <xf numFmtId="0" fontId="27" fillId="0" borderId="44" xfId="37" applyFont="1" applyFill="1" applyBorder="1" applyAlignment="1">
      <alignment vertical="center" wrapText="1"/>
      <protection/>
    </xf>
    <xf numFmtId="0" fontId="27" fillId="0" borderId="45" xfId="37" applyFont="1" applyFill="1" applyBorder="1" applyAlignment="1">
      <alignment vertical="center" wrapText="1"/>
      <protection/>
    </xf>
    <xf numFmtId="49" fontId="34" fillId="0" borderId="0" xfId="37" applyNumberFormat="1" applyFont="1" applyFill="1" applyBorder="1" applyAlignment="1">
      <alignment horizontal="left" vertical="center" wrapText="1"/>
      <protection/>
    </xf>
    <xf numFmtId="0" fontId="70" fillId="0" borderId="0" xfId="37" applyBorder="1" applyAlignment="1">
      <alignment horizontal="left" vertical="center" wrapText="1"/>
      <protection/>
    </xf>
    <xf numFmtId="49" fontId="45" fillId="7" borderId="43" xfId="37" applyNumberFormat="1" applyFont="1" applyFill="1" applyBorder="1" applyAlignment="1">
      <alignment horizontal="center" vertical="center" wrapText="1"/>
      <protection/>
    </xf>
    <xf numFmtId="0" fontId="45" fillId="7" borderId="44" xfId="37" applyFont="1" applyFill="1" applyBorder="1" applyAlignment="1">
      <alignment horizontal="center" vertical="center" wrapText="1"/>
      <protection/>
    </xf>
    <xf numFmtId="0" fontId="45" fillId="7" borderId="45" xfId="37" applyFont="1" applyFill="1" applyBorder="1" applyAlignment="1">
      <alignment horizontal="center" vertical="center" wrapText="1"/>
      <protection/>
    </xf>
    <xf numFmtId="49" fontId="27" fillId="0" borderId="43" xfId="37" applyNumberFormat="1" applyFont="1" applyFill="1" applyBorder="1" applyAlignment="1">
      <alignment horizontal="left" vertical="center" wrapText="1"/>
      <protection/>
    </xf>
    <xf numFmtId="0" fontId="27" fillId="0" borderId="44" xfId="37" applyFont="1" applyFill="1" applyBorder="1" applyAlignment="1">
      <alignment horizontal="left" vertical="center" wrapText="1"/>
      <protection/>
    </xf>
    <xf numFmtId="0" fontId="27" fillId="0" borderId="45" xfId="37" applyFont="1" applyFill="1" applyBorder="1" applyAlignment="1">
      <alignment horizontal="left" vertical="center" wrapText="1"/>
      <protection/>
    </xf>
    <xf numFmtId="49" fontId="45" fillId="10" borderId="43" xfId="37" applyNumberFormat="1" applyFont="1" applyFill="1" applyBorder="1" applyAlignment="1">
      <alignment horizontal="center" vertical="center" wrapText="1"/>
      <protection/>
    </xf>
    <xf numFmtId="0" fontId="45" fillId="10" borderId="44" xfId="37" applyFont="1" applyFill="1" applyBorder="1" applyAlignment="1">
      <alignment horizontal="center" vertical="center" wrapText="1"/>
      <protection/>
    </xf>
    <xf numFmtId="0" fontId="45" fillId="10" borderId="45" xfId="37" applyFont="1" applyFill="1" applyBorder="1" applyAlignment="1">
      <alignment horizontal="center" vertical="center" wrapText="1"/>
      <protection/>
    </xf>
    <xf numFmtId="49" fontId="27" fillId="0" borderId="0" xfId="37" applyNumberFormat="1" applyFont="1" applyFill="1" applyBorder="1" applyAlignment="1">
      <alignment horizontal="left" vertical="center" wrapText="1"/>
      <protection/>
    </xf>
    <xf numFmtId="0" fontId="27" fillId="0" borderId="0" xfId="37" applyFont="1" applyFill="1" applyBorder="1" applyAlignment="1">
      <alignment horizontal="left" vertical="center" wrapText="1"/>
      <protection/>
    </xf>
    <xf numFmtId="168" fontId="47" fillId="3" borderId="43" xfId="37" applyNumberFormat="1" applyFont="1" applyFill="1" applyBorder="1" applyAlignment="1">
      <alignment horizontal="center" vertical="center" shrinkToFit="1"/>
      <protection/>
    </xf>
    <xf numFmtId="168" fontId="47" fillId="3" borderId="44" xfId="37" applyNumberFormat="1" applyFont="1" applyFill="1" applyBorder="1" applyAlignment="1">
      <alignment horizontal="center" vertical="center" shrinkToFit="1"/>
      <protection/>
    </xf>
    <xf numFmtId="168" fontId="47" fillId="3" borderId="45" xfId="37" applyNumberFormat="1" applyFont="1" applyFill="1" applyBorder="1" applyAlignment="1">
      <alignment horizontal="center" vertical="center" shrinkToFit="1"/>
      <protection/>
    </xf>
    <xf numFmtId="168" fontId="47" fillId="10" borderId="43" xfId="37" applyNumberFormat="1" applyFont="1" applyFill="1" applyBorder="1" applyAlignment="1">
      <alignment horizontal="center" vertical="center" shrinkToFit="1"/>
      <protection/>
    </xf>
    <xf numFmtId="168" fontId="47" fillId="10" borderId="44" xfId="37" applyNumberFormat="1" applyFont="1" applyFill="1" applyBorder="1" applyAlignment="1">
      <alignment horizontal="center" vertical="center" shrinkToFit="1"/>
      <protection/>
    </xf>
    <xf numFmtId="168" fontId="47" fillId="10" borderId="45" xfId="37" applyNumberFormat="1" applyFont="1" applyFill="1" applyBorder="1" applyAlignment="1">
      <alignment horizontal="center" vertical="center" shrinkToFit="1"/>
      <protection/>
    </xf>
    <xf numFmtId="49" fontId="46" fillId="3" borderId="59" xfId="37" applyNumberFormat="1" applyFont="1" applyFill="1" applyBorder="1" applyAlignment="1">
      <alignment horizontal="center" vertical="center" wrapText="1"/>
      <protection/>
    </xf>
    <xf numFmtId="0" fontId="45" fillId="3" borderId="52" xfId="37" applyFont="1" applyFill="1" applyBorder="1" applyAlignment="1">
      <alignment vertical="center" wrapText="1"/>
      <protection/>
    </xf>
    <xf numFmtId="0" fontId="45" fillId="3" borderId="33" xfId="37" applyFont="1" applyFill="1" applyBorder="1" applyAlignment="1">
      <alignment vertical="center" wrapText="1"/>
      <protection/>
    </xf>
    <xf numFmtId="49" fontId="104" fillId="3" borderId="59" xfId="37" applyNumberFormat="1" applyFont="1" applyFill="1" applyBorder="1" applyAlignment="1">
      <alignment horizontal="center" vertical="center" wrapText="1"/>
      <protection/>
    </xf>
    <xf numFmtId="0" fontId="104" fillId="3" borderId="52" xfId="37" applyFont="1" applyFill="1" applyBorder="1" applyAlignment="1">
      <alignment vertical="center" wrapText="1"/>
      <protection/>
    </xf>
    <xf numFmtId="0" fontId="104" fillId="3" borderId="33" xfId="37" applyFont="1" applyFill="1" applyBorder="1" applyAlignment="1">
      <alignment vertical="center" wrapText="1"/>
      <protection/>
    </xf>
    <xf numFmtId="49" fontId="103" fillId="3" borderId="43" xfId="37" applyNumberFormat="1" applyFont="1" applyFill="1" applyBorder="1" applyAlignment="1">
      <alignment horizontal="center" vertical="center" wrapText="1"/>
      <protection/>
    </xf>
    <xf numFmtId="49" fontId="103" fillId="3" borderId="44" xfId="37" applyNumberFormat="1" applyFont="1" applyFill="1" applyBorder="1" applyAlignment="1">
      <alignment horizontal="center" vertical="center" wrapText="1"/>
      <protection/>
    </xf>
    <xf numFmtId="49" fontId="103" fillId="3" borderId="45" xfId="37" applyNumberFormat="1" applyFont="1" applyFill="1" applyBorder="1" applyAlignment="1">
      <alignment horizontal="center" vertical="center" wrapText="1"/>
      <protection/>
    </xf>
    <xf numFmtId="49" fontId="103" fillId="7" borderId="43" xfId="37" applyNumberFormat="1" applyFont="1" applyFill="1" applyBorder="1" applyAlignment="1">
      <alignment horizontal="center" vertical="center" wrapText="1"/>
      <protection/>
    </xf>
    <xf numFmtId="49" fontId="103" fillId="7" borderId="44" xfId="37" applyNumberFormat="1" applyFont="1" applyFill="1" applyBorder="1" applyAlignment="1">
      <alignment horizontal="center" vertical="center" wrapText="1"/>
      <protection/>
    </xf>
    <xf numFmtId="49" fontId="103" fillId="7" borderId="45" xfId="37" applyNumberFormat="1" applyFont="1" applyFill="1" applyBorder="1" applyAlignment="1">
      <alignment horizontal="center" vertical="center" wrapText="1"/>
      <protection/>
    </xf>
    <xf numFmtId="49" fontId="27" fillId="10" borderId="43" xfId="37" applyNumberFormat="1" applyFont="1" applyFill="1" applyBorder="1" applyAlignment="1">
      <alignment horizontal="center" vertical="center" wrapText="1"/>
      <protection/>
    </xf>
    <xf numFmtId="0" fontId="27" fillId="10" borderId="44" xfId="37" applyFont="1" applyFill="1" applyBorder="1" applyAlignment="1">
      <alignment horizontal="center" vertical="center" wrapText="1"/>
      <protection/>
    </xf>
    <xf numFmtId="0" fontId="27" fillId="10" borderId="45" xfId="37" applyFont="1" applyFill="1" applyBorder="1" applyAlignment="1">
      <alignment horizontal="center" vertical="center" wrapText="1"/>
      <protection/>
    </xf>
    <xf numFmtId="49" fontId="28" fillId="0" borderId="0" xfId="37" applyNumberFormat="1" applyFont="1" applyFill="1" applyBorder="1" applyAlignment="1">
      <alignment horizontal="left" vertical="center" wrapText="1"/>
      <protection/>
    </xf>
    <xf numFmtId="0" fontId="28" fillId="0" borderId="0" xfId="37" applyFont="1" applyFill="1" applyBorder="1" applyAlignment="1">
      <alignment horizontal="left" vertical="center" wrapText="1"/>
      <protection/>
    </xf>
    <xf numFmtId="0" fontId="123" fillId="0" borderId="0" xfId="0" applyFont="1" applyFill="1" applyBorder="1" applyAlignment="1" quotePrefix="1">
      <alignment horizontal="left" vertical="center" wrapText="1"/>
    </xf>
    <xf numFmtId="164" fontId="50" fillId="3" borderId="43" xfId="0" applyNumberFormat="1" applyFont="1" applyFill="1" applyBorder="1" applyAlignment="1">
      <alignment horizontal="center" vertical="center" wrapText="1"/>
    </xf>
    <xf numFmtId="0" fontId="50" fillId="3" borderId="44" xfId="0" applyFont="1" applyFill="1" applyBorder="1" applyAlignment="1">
      <alignment vertical="center" wrapText="1"/>
    </xf>
    <xf numFmtId="0" fontId="50" fillId="3" borderId="45" xfId="0" applyFont="1" applyFill="1" applyBorder="1" applyAlignment="1">
      <alignment vertical="center" wrapText="1"/>
    </xf>
    <xf numFmtId="0" fontId="51" fillId="3" borderId="16" xfId="0" applyFont="1" applyFill="1" applyBorder="1" applyAlignment="1">
      <alignment horizontal="center" vertical="center" wrapText="1"/>
    </xf>
    <xf numFmtId="0" fontId="51" fillId="3" borderId="78" xfId="0" applyFont="1" applyFill="1" applyBorder="1" applyAlignment="1">
      <alignment horizontal="center" vertical="center" wrapText="1"/>
    </xf>
    <xf numFmtId="164" fontId="46" fillId="6" borderId="109" xfId="0" applyNumberFormat="1" applyFont="1" applyFill="1" applyBorder="1" applyAlignment="1">
      <alignment horizontal="center" vertical="center" wrapText="1"/>
    </xf>
    <xf numFmtId="0" fontId="45" fillId="6" borderId="109" xfId="0" applyFont="1" applyFill="1" applyBorder="1" applyAlignment="1">
      <alignment horizontal="center" vertical="center" wrapText="1"/>
    </xf>
    <xf numFmtId="164" fontId="46" fillId="6" borderId="41" xfId="0" applyNumberFormat="1" applyFont="1" applyFill="1" applyBorder="1" applyAlignment="1">
      <alignment horizontal="center" vertical="center" wrapText="1"/>
    </xf>
    <xf numFmtId="164" fontId="45" fillId="6" borderId="41" xfId="0" applyNumberFormat="1" applyFont="1" applyFill="1" applyBorder="1" applyAlignment="1">
      <alignment horizontal="center" vertical="center" wrapText="1"/>
    </xf>
    <xf numFmtId="164" fontId="46" fillId="6" borderId="108" xfId="0" applyNumberFormat="1" applyFont="1" applyFill="1" applyBorder="1" applyAlignment="1">
      <alignment horizontal="center" vertical="center" wrapText="1"/>
    </xf>
    <xf numFmtId="164" fontId="46" fillId="6" borderId="51" xfId="0" applyNumberFormat="1" applyFont="1" applyFill="1" applyBorder="1" applyAlignment="1">
      <alignment horizontal="center" vertical="center" wrapText="1"/>
    </xf>
    <xf numFmtId="164" fontId="9" fillId="3" borderId="43" xfId="0" applyNumberFormat="1" applyFont="1" applyFill="1" applyBorder="1" applyAlignment="1">
      <alignment horizontal="center" vertical="center" wrapText="1"/>
    </xf>
    <xf numFmtId="164" fontId="9" fillId="3" borderId="44" xfId="0" applyNumberFormat="1" applyFont="1" applyFill="1" applyBorder="1" applyAlignment="1">
      <alignment horizontal="center" vertical="center" wrapText="1"/>
    </xf>
    <xf numFmtId="0" fontId="9" fillId="3" borderId="45" xfId="0" applyFont="1" applyFill="1" applyBorder="1" applyAlignment="1">
      <alignment horizontal="center" vertical="center" wrapText="1"/>
    </xf>
    <xf numFmtId="164" fontId="28" fillId="3" borderId="43" xfId="0" applyNumberFormat="1" applyFont="1" applyFill="1" applyBorder="1" applyAlignment="1">
      <alignment horizontal="center" vertical="center" wrapText="1"/>
    </xf>
    <xf numFmtId="0" fontId="28" fillId="3" borderId="44" xfId="0" applyFont="1" applyFill="1" applyBorder="1" applyAlignment="1">
      <alignment horizontal="center" vertical="center" wrapText="1"/>
    </xf>
    <xf numFmtId="0" fontId="28" fillId="3" borderId="45" xfId="0" applyFont="1" applyFill="1" applyBorder="1" applyAlignment="1">
      <alignment horizontal="center" vertical="center" wrapText="1"/>
    </xf>
    <xf numFmtId="164" fontId="28" fillId="3" borderId="44" xfId="0" applyNumberFormat="1" applyFont="1" applyFill="1" applyBorder="1" applyAlignment="1">
      <alignment horizontal="center" vertical="center" wrapText="1"/>
    </xf>
    <xf numFmtId="164" fontId="28" fillId="3" borderId="45" xfId="0" applyNumberFormat="1" applyFont="1" applyFill="1" applyBorder="1" applyAlignment="1">
      <alignment horizontal="center" vertical="center" wrapText="1"/>
    </xf>
    <xf numFmtId="0" fontId="52" fillId="0" borderId="3" xfId="33" applyFont="1" applyFill="1" applyBorder="1" applyAlignment="1">
      <alignment horizontal="left" vertical="center" wrapText="1"/>
      <protection/>
    </xf>
    <xf numFmtId="0" fontId="52" fillId="0" borderId="0" xfId="33" applyFont="1" applyFill="1" applyBorder="1" applyAlignment="1">
      <alignment horizontal="left" vertical="center" wrapText="1"/>
      <protection/>
    </xf>
    <xf numFmtId="0" fontId="52" fillId="0" borderId="50" xfId="33" applyFont="1" applyFill="1" applyBorder="1" applyAlignment="1">
      <alignment horizontal="left" vertical="center" wrapText="1"/>
      <protection/>
    </xf>
    <xf numFmtId="0" fontId="49" fillId="2" borderId="6"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164" fontId="41" fillId="15" borderId="43" xfId="0" applyNumberFormat="1" applyFont="1" applyFill="1" applyBorder="1" applyAlignment="1">
      <alignment horizontal="center" vertical="center" shrinkToFit="1"/>
    </xf>
    <xf numFmtId="0" fontId="41" fillId="15" borderId="45" xfId="0" applyFont="1" applyFill="1" applyBorder="1" applyAlignment="1">
      <alignment horizontal="center" vertical="center" shrinkToFit="1"/>
    </xf>
    <xf numFmtId="164" fontId="53" fillId="10" borderId="43" xfId="0" applyNumberFormat="1" applyFont="1" applyFill="1" applyBorder="1" applyAlignment="1">
      <alignment horizontal="center" vertical="center" shrinkToFit="1"/>
    </xf>
    <xf numFmtId="0" fontId="53" fillId="10" borderId="45" xfId="0" applyFont="1" applyFill="1" applyBorder="1" applyAlignment="1">
      <alignment horizontal="center" vertical="center" shrinkToFit="1"/>
    </xf>
    <xf numFmtId="164" fontId="41" fillId="4" borderId="43" xfId="0" applyNumberFormat="1" applyFont="1" applyFill="1" applyBorder="1" applyAlignment="1">
      <alignment horizontal="center" vertical="center" shrinkToFit="1"/>
    </xf>
    <xf numFmtId="0" fontId="41" fillId="4" borderId="45" xfId="0" applyFont="1" applyFill="1" applyBorder="1" applyAlignment="1">
      <alignment horizontal="center" vertical="center" shrinkToFit="1"/>
    </xf>
    <xf numFmtId="164" fontId="29" fillId="2" borderId="43" xfId="0" applyNumberFormat="1" applyFont="1" applyFill="1" applyBorder="1" applyAlignment="1">
      <alignment horizontal="center" vertical="center" shrinkToFit="1"/>
    </xf>
    <xf numFmtId="164" fontId="29" fillId="2" borderId="45" xfId="0" applyNumberFormat="1" applyFont="1" applyFill="1" applyBorder="1" applyAlignment="1">
      <alignment horizontal="center" vertical="center" shrinkToFit="1"/>
    </xf>
    <xf numFmtId="164" fontId="41" fillId="11" borderId="43" xfId="0" applyNumberFormat="1" applyFont="1" applyFill="1" applyBorder="1" applyAlignment="1">
      <alignment horizontal="center" vertical="center" wrapText="1" shrinkToFit="1"/>
    </xf>
    <xf numFmtId="0" fontId="41" fillId="11" borderId="45" xfId="0" applyFont="1" applyFill="1" applyBorder="1" applyAlignment="1">
      <alignment horizontal="center" vertical="center" shrinkToFit="1"/>
    </xf>
    <xf numFmtId="168" fontId="2" fillId="3" borderId="43" xfId="0" applyNumberFormat="1" applyFont="1" applyFill="1" applyBorder="1" applyAlignment="1">
      <alignment horizontal="center" vertical="center" shrinkToFit="1"/>
    </xf>
    <xf numFmtId="168" fontId="2" fillId="3" borderId="44" xfId="0" applyNumberFormat="1" applyFont="1" applyFill="1" applyBorder="1" applyAlignment="1">
      <alignment horizontal="center" vertical="center" shrinkToFit="1"/>
    </xf>
    <xf numFmtId="168" fontId="2" fillId="3" borderId="45" xfId="0" applyNumberFormat="1" applyFont="1" applyFill="1" applyBorder="1" applyAlignment="1">
      <alignment horizontal="center" vertical="center" shrinkToFit="1"/>
    </xf>
    <xf numFmtId="168" fontId="2" fillId="3" borderId="44" xfId="0" applyNumberFormat="1" applyFont="1" applyFill="1" applyBorder="1" applyAlignment="1">
      <alignment vertical="center" shrinkToFit="1"/>
    </xf>
    <xf numFmtId="168" fontId="2" fillId="3" borderId="45" xfId="0" applyNumberFormat="1" applyFont="1" applyFill="1" applyBorder="1" applyAlignment="1">
      <alignment vertical="center" shrinkToFit="1"/>
    </xf>
    <xf numFmtId="168" fontId="2" fillId="7" borderId="43" xfId="0" applyNumberFormat="1" applyFont="1" applyFill="1" applyBorder="1" applyAlignment="1">
      <alignment horizontal="center" vertical="center" shrinkToFit="1"/>
    </xf>
    <xf numFmtId="168" fontId="2" fillId="7" borderId="45" xfId="0" applyNumberFormat="1" applyFont="1" applyFill="1" applyBorder="1" applyAlignment="1">
      <alignment horizontal="center" vertical="center" shrinkToFit="1"/>
    </xf>
    <xf numFmtId="0" fontId="41" fillId="0" borderId="0" xfId="0" applyFont="1" applyFill="1" applyBorder="1" applyAlignment="1">
      <alignment horizontal="left" vertical="center"/>
    </xf>
    <xf numFmtId="0" fontId="41" fillId="0" borderId="0" xfId="0" applyFont="1" applyFill="1" applyBorder="1" applyAlignment="1">
      <alignment horizontal="left" vertical="center" wrapText="1"/>
    </xf>
    <xf numFmtId="164" fontId="29" fillId="3" borderId="43" xfId="0" applyNumberFormat="1" applyFont="1" applyFill="1" applyBorder="1" applyAlignment="1">
      <alignment horizontal="center" vertical="center" wrapText="1"/>
    </xf>
    <xf numFmtId="164" fontId="29" fillId="3" borderId="44" xfId="0" applyNumberFormat="1" applyFont="1" applyFill="1" applyBorder="1" applyAlignment="1">
      <alignment horizontal="center" vertical="center" wrapText="1"/>
    </xf>
    <xf numFmtId="164" fontId="29" fillId="3" borderId="45" xfId="0" applyNumberFormat="1" applyFont="1" applyFill="1" applyBorder="1" applyAlignment="1">
      <alignment horizontal="center" vertical="center" wrapText="1"/>
    </xf>
    <xf numFmtId="164" fontId="3" fillId="3" borderId="79" xfId="0" applyNumberFormat="1" applyFont="1" applyFill="1" applyBorder="1" applyAlignment="1">
      <alignment horizontal="center" vertical="center" shrinkToFit="1"/>
    </xf>
    <xf numFmtId="164" fontId="19" fillId="3" borderId="51" xfId="0" applyNumberFormat="1" applyFont="1" applyFill="1" applyBorder="1" applyAlignment="1">
      <alignment horizontal="center" vertical="center" shrinkToFit="1"/>
    </xf>
    <xf numFmtId="164" fontId="19" fillId="3" borderId="80" xfId="0" applyNumberFormat="1" applyFont="1" applyFill="1" applyBorder="1" applyAlignment="1">
      <alignment horizontal="center" vertical="center" shrinkToFit="1"/>
    </xf>
    <xf numFmtId="38" fontId="29" fillId="2" borderId="43" xfId="0" applyNumberFormat="1" applyFont="1" applyFill="1" applyBorder="1" applyAlignment="1">
      <alignment horizontal="center" vertical="center" shrinkToFit="1"/>
    </xf>
    <xf numFmtId="38" fontId="29" fillId="2" borderId="45" xfId="0" applyNumberFormat="1" applyFont="1" applyFill="1" applyBorder="1" applyAlignment="1">
      <alignment horizontal="center" vertical="center" shrinkToFit="1"/>
    </xf>
    <xf numFmtId="168" fontId="27" fillId="3" borderId="43" xfId="33" applyNumberFormat="1" applyFont="1" applyFill="1" applyBorder="1" applyAlignment="1">
      <alignment horizontal="center" vertical="center" wrapText="1"/>
      <protection/>
    </xf>
    <xf numFmtId="168" fontId="27" fillId="3" borderId="44" xfId="37" applyNumberFormat="1" applyFont="1" applyFill="1" applyBorder="1" applyAlignment="1">
      <alignment horizontal="center" vertical="center" wrapText="1"/>
      <protection/>
    </xf>
    <xf numFmtId="168" fontId="27" fillId="3" borderId="45" xfId="37" applyNumberFormat="1" applyFont="1" applyFill="1" applyBorder="1" applyAlignment="1">
      <alignment horizontal="center" vertical="center" wrapText="1"/>
      <protection/>
    </xf>
    <xf numFmtId="166" fontId="32" fillId="2" borderId="43" xfId="46" applyNumberFormat="1" applyFont="1" applyFill="1" applyBorder="1" applyAlignment="1">
      <alignment horizontal="center" vertical="center" shrinkToFit="1"/>
    </xf>
    <xf numFmtId="166" fontId="32" fillId="2" borderId="44" xfId="46" applyNumberFormat="1" applyFont="1" applyFill="1" applyBorder="1" applyAlignment="1">
      <alignment horizontal="center" vertical="center" shrinkToFit="1"/>
    </xf>
    <xf numFmtId="166" fontId="32" fillId="2" borderId="45" xfId="46" applyNumberFormat="1" applyFont="1" applyFill="1" applyBorder="1" applyAlignment="1">
      <alignment horizontal="center" vertical="center" shrinkToFit="1"/>
    </xf>
    <xf numFmtId="168" fontId="29" fillId="3" borderId="43" xfId="46" applyNumberFormat="1" applyFont="1" applyFill="1" applyBorder="1" applyAlignment="1">
      <alignment horizontal="center" vertical="center" shrinkToFit="1"/>
    </xf>
    <xf numFmtId="168" fontId="29" fillId="3" borderId="44" xfId="46" applyNumberFormat="1" applyFont="1" applyFill="1" applyBorder="1" applyAlignment="1">
      <alignment horizontal="center" vertical="center" shrinkToFit="1"/>
    </xf>
    <xf numFmtId="168" fontId="29" fillId="3" borderId="45" xfId="46" applyNumberFormat="1" applyFont="1" applyFill="1" applyBorder="1" applyAlignment="1">
      <alignment horizontal="center" vertical="center" shrinkToFit="1"/>
    </xf>
    <xf numFmtId="0" fontId="8" fillId="2" borderId="0" xfId="0" applyFont="1" applyFill="1" applyBorder="1" applyAlignment="1">
      <alignment horizontal="left" vertical="center" wrapText="1" indent="1"/>
    </xf>
    <xf numFmtId="49" fontId="78" fillId="16" borderId="43" xfId="33" applyNumberFormat="1" applyFont="1" applyFill="1" applyBorder="1" applyAlignment="1">
      <alignment horizontal="center" vertical="center" wrapText="1"/>
      <protection/>
    </xf>
    <xf numFmtId="0" fontId="78" fillId="16" borderId="45" xfId="37" applyFont="1" applyFill="1" applyBorder="1" applyAlignment="1">
      <alignment horizontal="center" vertical="center" wrapText="1"/>
      <protection/>
    </xf>
    <xf numFmtId="164" fontId="46" fillId="7" borderId="48" xfId="33" applyNumberFormat="1" applyFont="1" applyFill="1" applyBorder="1" applyAlignment="1">
      <alignment horizontal="center" vertical="center" wrapText="1"/>
      <protection/>
    </xf>
    <xf numFmtId="164" fontId="46" fillId="7" borderId="46" xfId="33" applyNumberFormat="1" applyFont="1" applyFill="1" applyBorder="1" applyAlignment="1">
      <alignment horizontal="center" vertical="center" wrapText="1"/>
      <protection/>
    </xf>
    <xf numFmtId="164" fontId="46" fillId="7" borderId="47" xfId="33" applyNumberFormat="1" applyFont="1" applyFill="1" applyBorder="1" applyAlignment="1">
      <alignment horizontal="center" vertical="center" wrapText="1"/>
      <protection/>
    </xf>
    <xf numFmtId="164" fontId="29" fillId="0" borderId="43" xfId="33" applyNumberFormat="1" applyFont="1" applyFill="1" applyBorder="1" applyAlignment="1">
      <alignment horizontal="center" vertical="center" wrapText="1"/>
      <protection/>
    </xf>
    <xf numFmtId="0" fontId="29" fillId="0" borderId="45" xfId="33" applyFont="1" applyFill="1" applyBorder="1" applyAlignment="1">
      <alignment horizontal="center" vertical="center" wrapText="1"/>
      <protection/>
    </xf>
    <xf numFmtId="164" fontId="46" fillId="7" borderId="43" xfId="33" applyNumberFormat="1" applyFont="1" applyFill="1" applyBorder="1" applyAlignment="1">
      <alignment horizontal="center" vertical="center" wrapText="1"/>
      <protection/>
    </xf>
    <xf numFmtId="0" fontId="0" fillId="0" borderId="44" xfId="33" applyBorder="1" applyAlignment="1">
      <alignment horizontal="center" vertical="center" wrapText="1"/>
      <protection/>
    </xf>
    <xf numFmtId="0" fontId="0" fillId="0" borderId="45" xfId="33" applyBorder="1" applyAlignment="1">
      <alignment horizontal="center" vertical="center" wrapText="1"/>
      <protection/>
    </xf>
    <xf numFmtId="9" fontId="55" fillId="10" borderId="6" xfId="33" applyNumberFormat="1" applyFont="1" applyFill="1" applyBorder="1" applyAlignment="1">
      <alignment horizontal="center" vertical="center" wrapText="1"/>
      <protection/>
    </xf>
    <xf numFmtId="9" fontId="55" fillId="10" borderId="8" xfId="33" applyNumberFormat="1" applyFont="1" applyFill="1" applyBorder="1" applyAlignment="1">
      <alignment horizontal="center" vertical="center" wrapText="1"/>
      <protection/>
    </xf>
    <xf numFmtId="164" fontId="29" fillId="0" borderId="43" xfId="0" applyNumberFormat="1" applyFont="1" applyFill="1" applyBorder="1" applyAlignment="1">
      <alignment horizontal="center" vertical="center" wrapText="1"/>
    </xf>
    <xf numFmtId="0" fontId="29" fillId="0" borderId="45" xfId="0" applyFont="1" applyFill="1" applyBorder="1" applyAlignment="1">
      <alignment horizontal="center" vertical="center" wrapText="1"/>
    </xf>
    <xf numFmtId="164" fontId="46" fillId="7"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xf>
    <xf numFmtId="0" fontId="0" fillId="0" borderId="45" xfId="0" applyBorder="1" applyAlignment="1">
      <alignment/>
    </xf>
    <xf numFmtId="0" fontId="0" fillId="0" borderId="44" xfId="0" applyBorder="1" applyAlignment="1">
      <alignment horizontal="center" shrinkToFit="1"/>
    </xf>
    <xf numFmtId="0" fontId="0" fillId="0" borderId="45" xfId="0" applyBorder="1" applyAlignment="1">
      <alignment horizontal="center" shrinkToFit="1"/>
    </xf>
    <xf numFmtId="164" fontId="29" fillId="11" borderId="43" xfId="46" applyNumberFormat="1" applyFont="1" applyFill="1" applyBorder="1" applyAlignment="1">
      <alignment horizontal="center" vertical="center" wrapText="1"/>
    </xf>
    <xf numFmtId="0" fontId="29" fillId="11" borderId="44"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0" fillId="0" borderId="44" xfId="33" applyBorder="1" applyAlignment="1">
      <alignment/>
      <protection/>
    </xf>
    <xf numFmtId="0" fontId="0" fillId="0" borderId="45" xfId="33" applyBorder="1" applyAlignment="1">
      <alignment/>
      <protection/>
    </xf>
    <xf numFmtId="0" fontId="0" fillId="0" borderId="44" xfId="33" applyBorder="1" applyAlignment="1">
      <alignment horizontal="center" shrinkToFit="1"/>
      <protection/>
    </xf>
    <xf numFmtId="0" fontId="0" fillId="0" borderId="45" xfId="33" applyBorder="1" applyAlignment="1">
      <alignment horizontal="center" shrinkToFit="1"/>
      <protection/>
    </xf>
    <xf numFmtId="164" fontId="45" fillId="7" borderId="44" xfId="33" applyNumberFormat="1" applyFont="1" applyFill="1" applyBorder="1" applyAlignment="1">
      <alignment horizontal="center" vertical="center" wrapText="1"/>
      <protection/>
    </xf>
    <xf numFmtId="164" fontId="45" fillId="7" borderId="45" xfId="33" applyNumberFormat="1" applyFont="1" applyFill="1" applyBorder="1" applyAlignment="1">
      <alignment horizontal="center" vertical="center" wrapText="1"/>
      <protection/>
    </xf>
    <xf numFmtId="164" fontId="46" fillId="7" borderId="48" xfId="0" applyNumberFormat="1" applyFont="1" applyFill="1" applyBorder="1" applyAlignment="1">
      <alignment horizontal="center" vertical="center" wrapText="1"/>
    </xf>
    <xf numFmtId="164" fontId="46" fillId="7" borderId="46" xfId="0" applyNumberFormat="1" applyFont="1" applyFill="1" applyBorder="1" applyAlignment="1">
      <alignment horizontal="center" vertical="center" wrapText="1"/>
    </xf>
    <xf numFmtId="164" fontId="46" fillId="7" borderId="47" xfId="0" applyNumberFormat="1" applyFont="1" applyFill="1" applyBorder="1" applyAlignment="1">
      <alignment horizontal="center" vertical="center" wrapText="1"/>
    </xf>
    <xf numFmtId="164" fontId="45" fillId="7" borderId="44" xfId="0" applyNumberFormat="1" applyFont="1" applyFill="1" applyBorder="1" applyAlignment="1">
      <alignment horizontal="center" vertical="center" wrapText="1"/>
    </xf>
    <xf numFmtId="164" fontId="45" fillId="7" borderId="45" xfId="0" applyNumberFormat="1" applyFont="1" applyFill="1" applyBorder="1" applyAlignment="1">
      <alignment horizontal="center" vertical="center" wrapText="1"/>
    </xf>
    <xf numFmtId="49" fontId="102" fillId="8" borderId="43" xfId="33" applyNumberFormat="1" applyFont="1" applyFill="1" applyBorder="1" applyAlignment="1">
      <alignment horizontal="center" vertical="center" wrapText="1"/>
      <protection/>
    </xf>
    <xf numFmtId="0" fontId="102" fillId="8" borderId="45" xfId="37" applyFont="1" applyFill="1" applyBorder="1" applyAlignment="1">
      <alignment horizontal="center" vertical="center" wrapText="1"/>
      <protection/>
    </xf>
    <xf numFmtId="9" fontId="55" fillId="10" borderId="6" xfId="0" applyNumberFormat="1" applyFont="1" applyFill="1" applyBorder="1" applyAlignment="1">
      <alignment horizontal="center" vertical="center" wrapText="1"/>
    </xf>
    <xf numFmtId="9" fontId="55" fillId="10" borderId="8" xfId="0" applyNumberFormat="1" applyFont="1" applyFill="1" applyBorder="1" applyAlignment="1">
      <alignment horizontal="center" vertical="center" wrapText="1"/>
    </xf>
    <xf numFmtId="164" fontId="29" fillId="11" borderId="44" xfId="46" applyNumberFormat="1" applyFont="1" applyFill="1" applyBorder="1" applyAlignment="1">
      <alignment horizontal="center" vertical="center" wrapText="1"/>
    </xf>
    <xf numFmtId="0" fontId="29" fillId="11" borderId="44" xfId="0" applyFont="1" applyFill="1" applyBorder="1" applyAlignment="1">
      <alignment vertical="center" wrapText="1"/>
    </xf>
    <xf numFmtId="0" fontId="29" fillId="11" borderId="45" xfId="0" applyFont="1" applyFill="1" applyBorder="1" applyAlignment="1">
      <alignment vertical="center" wrapText="1"/>
    </xf>
    <xf numFmtId="164" fontId="2" fillId="0" borderId="12" xfId="0" applyNumberFormat="1" applyFont="1" applyFill="1" applyBorder="1" applyAlignment="1">
      <alignment horizontal="center" vertical="center" wrapText="1"/>
    </xf>
    <xf numFmtId="164" fontId="2" fillId="0" borderId="41" xfId="0" applyNumberFormat="1" applyFont="1" applyFill="1" applyBorder="1" applyAlignment="1">
      <alignment horizontal="center" vertical="center" wrapText="1"/>
    </xf>
    <xf numFmtId="0" fontId="2" fillId="0" borderId="41" xfId="0" applyFont="1" applyFill="1" applyBorder="1" applyAlignment="1">
      <alignment vertical="center" wrapText="1"/>
    </xf>
    <xf numFmtId="0" fontId="2" fillId="0" borderId="13" xfId="0" applyFont="1" applyFill="1" applyBorder="1" applyAlignment="1">
      <alignment vertical="center" wrapText="1"/>
    </xf>
    <xf numFmtId="0" fontId="27" fillId="3" borderId="85" xfId="0" applyFont="1" applyFill="1" applyBorder="1" applyAlignment="1">
      <alignment horizontal="center" vertical="center" wrapText="1"/>
    </xf>
    <xf numFmtId="0" fontId="27" fillId="2" borderId="85" xfId="0" applyFont="1" applyFill="1" applyBorder="1" applyAlignment="1">
      <alignment horizontal="center" vertical="center" wrapText="1"/>
    </xf>
    <xf numFmtId="49" fontId="27" fillId="0" borderId="0" xfId="29" applyNumberFormat="1" applyFont="1" applyFill="1" applyBorder="1" applyAlignment="1">
      <alignment horizontal="center" vertical="center" wrapText="1"/>
      <protection/>
    </xf>
    <xf numFmtId="0" fontId="27" fillId="0" borderId="0" xfId="0" applyFont="1" applyFill="1" applyBorder="1" applyAlignment="1">
      <alignment horizontal="center" vertical="center" wrapText="1"/>
    </xf>
    <xf numFmtId="0" fontId="87" fillId="0" borderId="6" xfId="34" applyFont="1" applyBorder="1" applyAlignment="1">
      <alignment horizontal="center" vertical="center" wrapText="1" shrinkToFit="1"/>
      <protection/>
    </xf>
    <xf numFmtId="0" fontId="87" fillId="0" borderId="7" xfId="34" applyFont="1" applyBorder="1" applyAlignment="1">
      <alignment horizontal="center" vertical="center" wrapText="1" shrinkToFit="1"/>
      <protection/>
    </xf>
    <xf numFmtId="0" fontId="87" fillId="0" borderId="8" xfId="34" applyFont="1" applyBorder="1" applyAlignment="1">
      <alignment horizontal="center" vertical="center" wrapText="1" shrinkToFit="1"/>
      <protection/>
    </xf>
    <xf numFmtId="49" fontId="78" fillId="0" borderId="0" xfId="34" applyNumberFormat="1" applyFont="1" applyFill="1" applyBorder="1" applyAlignment="1">
      <alignment horizontal="left" vertical="center" shrinkToFit="1"/>
      <protection/>
    </xf>
    <xf numFmtId="0" fontId="8" fillId="0" borderId="0" xfId="0" applyFont="1" applyFill="1" applyBorder="1" applyAlignment="1">
      <alignment horizontal="left" vertical="center" shrinkToFit="1"/>
    </xf>
    <xf numFmtId="164" fontId="8" fillId="0" borderId="110" xfId="26" applyNumberFormat="1" applyFont="1" applyFill="1" applyBorder="1" applyAlignment="1">
      <alignment horizontal="center" vertical="center" wrapText="1"/>
      <protection/>
    </xf>
    <xf numFmtId="164" fontId="8" fillId="0" borderId="15" xfId="26" applyNumberFormat="1" applyFont="1" applyFill="1" applyBorder="1" applyAlignment="1">
      <alignment horizontal="center" vertical="center" wrapText="1"/>
      <protection/>
    </xf>
    <xf numFmtId="164" fontId="8" fillId="0" borderId="40" xfId="26" applyNumberFormat="1" applyFont="1" applyFill="1" applyBorder="1" applyAlignment="1">
      <alignment horizontal="center" vertical="center" wrapText="1"/>
      <protection/>
    </xf>
    <xf numFmtId="49" fontId="78" fillId="0" borderId="43" xfId="21" applyNumberFormat="1" applyFont="1" applyFill="1" applyBorder="1" applyAlignment="1">
      <alignment horizontal="center" vertical="center" wrapText="1"/>
      <protection/>
    </xf>
    <xf numFmtId="0" fontId="78" fillId="0" borderId="44" xfId="34" applyFont="1" applyFill="1" applyBorder="1" applyAlignment="1">
      <alignment horizontal="center" vertical="center" wrapText="1"/>
      <protection/>
    </xf>
    <xf numFmtId="49" fontId="78" fillId="0" borderId="44" xfId="21" applyNumberFormat="1" applyFont="1" applyFill="1" applyBorder="1" applyAlignment="1">
      <alignment horizontal="center" vertical="center" wrapText="1"/>
      <protection/>
    </xf>
    <xf numFmtId="49" fontId="78" fillId="0" borderId="45" xfId="21" applyNumberFormat="1" applyFont="1" applyFill="1" applyBorder="1" applyAlignment="1">
      <alignment horizontal="center" vertical="center" wrapText="1"/>
      <protection/>
    </xf>
    <xf numFmtId="49" fontId="78" fillId="0" borderId="43" xfId="34" applyNumberFormat="1" applyFont="1" applyFill="1" applyBorder="1" applyAlignment="1">
      <alignment horizontal="center" vertical="center" wrapText="1"/>
      <protection/>
    </xf>
    <xf numFmtId="0" fontId="78" fillId="0" borderId="44" xfId="0" applyFont="1" applyFill="1" applyBorder="1" applyAlignment="1">
      <alignment horizontal="center" vertical="center" wrapText="1"/>
    </xf>
    <xf numFmtId="0" fontId="78" fillId="0" borderId="45" xfId="0" applyFont="1" applyFill="1" applyBorder="1" applyAlignment="1">
      <alignment horizontal="center" vertical="center" wrapText="1"/>
    </xf>
    <xf numFmtId="49" fontId="27" fillId="0" borderId="43" xfId="34" applyNumberFormat="1" applyFont="1" applyFill="1" applyBorder="1" applyAlignment="1">
      <alignment horizontal="center" vertical="center" wrapText="1"/>
      <protection/>
    </xf>
    <xf numFmtId="49" fontId="27" fillId="0" borderId="44" xfId="34" applyNumberFormat="1" applyFont="1" applyFill="1" applyBorder="1" applyAlignment="1">
      <alignment horizontal="center" vertical="center" wrapText="1"/>
      <protection/>
    </xf>
    <xf numFmtId="49" fontId="27" fillId="0" borderId="45" xfId="34" applyNumberFormat="1" applyFont="1" applyFill="1" applyBorder="1" applyAlignment="1">
      <alignment horizontal="center" vertical="center" wrapText="1"/>
      <protection/>
    </xf>
    <xf numFmtId="49" fontId="27" fillId="0" borderId="0" xfId="34" applyNumberFormat="1" applyFont="1" applyFill="1" applyBorder="1" applyAlignment="1">
      <alignment horizontal="left" wrapText="1"/>
      <protection/>
    </xf>
    <xf numFmtId="0" fontId="27" fillId="0" borderId="0" xfId="0" applyFont="1" applyFill="1" applyBorder="1" applyAlignment="1">
      <alignment horizontal="left" wrapText="1"/>
    </xf>
    <xf numFmtId="164" fontId="8" fillId="0" borderId="14" xfId="26" applyNumberFormat="1" applyFont="1" applyFill="1" applyBorder="1" applyAlignment="1">
      <alignment horizontal="center" vertical="center" wrapText="1"/>
      <protection/>
    </xf>
    <xf numFmtId="0" fontId="8" fillId="0" borderId="40" xfId="0" applyFont="1" applyFill="1" applyBorder="1" applyAlignment="1">
      <alignment horizontal="center" vertical="center" wrapText="1"/>
    </xf>
    <xf numFmtId="0" fontId="8" fillId="0" borderId="6" xfId="21" applyFont="1" applyFill="1" applyBorder="1" applyAlignment="1">
      <alignment horizontal="center" vertical="center"/>
      <protection/>
    </xf>
    <xf numFmtId="0" fontId="8" fillId="0" borderId="8" xfId="21" applyFont="1" applyFill="1" applyBorder="1" applyAlignment="1">
      <alignment horizontal="center" vertical="center"/>
      <protection/>
    </xf>
    <xf numFmtId="0" fontId="8" fillId="0" borderId="6" xfId="21" applyFont="1" applyBorder="1" applyAlignment="1">
      <alignment horizontal="center" vertical="center"/>
      <protection/>
    </xf>
    <xf numFmtId="0" fontId="8" fillId="0" borderId="8" xfId="21" applyFont="1" applyBorder="1" applyAlignment="1">
      <alignment horizontal="center" vertical="center"/>
      <protection/>
    </xf>
    <xf numFmtId="164" fontId="8" fillId="0" borderId="0" xfId="31" applyNumberFormat="1" applyFont="1" applyFill="1" applyBorder="1" applyAlignment="1">
      <alignment horizontal="center" vertical="center" wrapText="1"/>
      <protection/>
    </xf>
    <xf numFmtId="0" fontId="8" fillId="0" borderId="0" xfId="25" applyFont="1" applyFill="1" applyBorder="1" applyAlignment="1">
      <alignment horizontal="center" vertical="center" wrapText="1"/>
      <protection/>
    </xf>
    <xf numFmtId="164" fontId="21" fillId="0" borderId="43" xfId="31" applyNumberFormat="1" applyFont="1" applyFill="1" applyBorder="1" applyAlignment="1">
      <alignment horizontal="center" vertical="center" wrapText="1"/>
      <protection/>
    </xf>
    <xf numFmtId="0" fontId="21" fillId="0" borderId="45" xfId="25" applyFont="1" applyFill="1" applyBorder="1" applyAlignment="1">
      <alignment horizontal="center" vertical="center" wrapText="1"/>
      <protection/>
    </xf>
    <xf numFmtId="164" fontId="0" fillId="0" borderId="43" xfId="31" applyNumberFormat="1" applyFont="1" applyFill="1" applyBorder="1" applyAlignment="1">
      <alignment horizontal="center" vertical="center" wrapText="1"/>
      <protection/>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49" fontId="75" fillId="0" borderId="54" xfId="29" applyNumberFormat="1" applyFont="1" applyFill="1" applyBorder="1" applyAlignment="1">
      <alignment horizontal="center" vertical="center" wrapText="1"/>
      <protection/>
    </xf>
    <xf numFmtId="0" fontId="75" fillId="0" borderId="1" xfId="0" applyFont="1" applyFill="1" applyBorder="1" applyAlignment="1">
      <alignment horizontal="center" vertical="center" wrapText="1"/>
    </xf>
    <xf numFmtId="0" fontId="75" fillId="0" borderId="111" xfId="0" applyFont="1" applyFill="1" applyBorder="1" applyAlignment="1">
      <alignment horizontal="center" vertical="center" wrapText="1"/>
    </xf>
    <xf numFmtId="49" fontId="133" fillId="0" borderId="86" xfId="29" applyNumberFormat="1" applyFont="1" applyFill="1" applyBorder="1" applyAlignment="1">
      <alignment horizontal="center" vertical="center" wrapText="1"/>
      <protection/>
    </xf>
    <xf numFmtId="49" fontId="133" fillId="0" borderId="1" xfId="29" applyNumberFormat="1" applyFont="1" applyFill="1" applyBorder="1" applyAlignment="1">
      <alignment horizontal="center" vertical="center" wrapText="1"/>
      <protection/>
    </xf>
    <xf numFmtId="49" fontId="133" fillId="0" borderId="55" xfId="29" applyNumberFormat="1" applyFont="1" applyFill="1" applyBorder="1" applyAlignment="1">
      <alignment horizontal="center" vertical="center" wrapText="1"/>
      <protection/>
    </xf>
    <xf numFmtId="49" fontId="75" fillId="0" borderId="0" xfId="29" applyNumberFormat="1" applyFont="1" applyFill="1" applyBorder="1" applyAlignment="1">
      <alignment horizontal="center" vertical="center"/>
      <protection/>
    </xf>
    <xf numFmtId="49" fontId="27" fillId="0" borderId="87" xfId="35" applyNumberFormat="1" applyFont="1" applyFill="1" applyBorder="1" applyAlignment="1">
      <alignment horizontal="center" vertical="center" wrapText="1"/>
      <protection/>
    </xf>
    <xf numFmtId="49" fontId="27" fillId="0" borderId="112" xfId="35" applyNumberFormat="1" applyFont="1" applyFill="1" applyBorder="1" applyAlignment="1">
      <alignment horizontal="center" vertical="center" wrapText="1"/>
      <protection/>
    </xf>
    <xf numFmtId="49" fontId="27" fillId="0" borderId="113" xfId="35" applyNumberFormat="1" applyFont="1" applyFill="1" applyBorder="1" applyAlignment="1">
      <alignment horizontal="center" vertical="center" wrapText="1"/>
      <protection/>
    </xf>
    <xf numFmtId="49" fontId="27" fillId="0" borderId="86" xfId="35" applyNumberFormat="1" applyFont="1" applyFill="1" applyBorder="1" applyAlignment="1">
      <alignment horizontal="center" vertical="center" wrapText="1"/>
      <protection/>
    </xf>
    <xf numFmtId="49" fontId="27" fillId="0" borderId="96" xfId="35" applyNumberFormat="1" applyFont="1" applyFill="1" applyBorder="1" applyAlignment="1">
      <alignment horizontal="center" vertical="center" wrapText="1"/>
      <protection/>
    </xf>
    <xf numFmtId="49" fontId="78" fillId="0" borderId="39" xfId="35" applyNumberFormat="1" applyFont="1" applyFill="1" applyBorder="1" applyAlignment="1">
      <alignment horizontal="center" vertical="center" wrapText="1"/>
      <protection/>
    </xf>
    <xf numFmtId="0" fontId="78" fillId="0" borderId="32" xfId="35" applyFont="1" applyFill="1" applyBorder="1" applyAlignment="1">
      <alignment horizontal="center" vertical="center" wrapText="1"/>
      <protection/>
    </xf>
    <xf numFmtId="49" fontId="8" fillId="0" borderId="0" xfId="28" applyNumberFormat="1" applyFont="1" applyFill="1" applyBorder="1" applyAlignment="1">
      <alignment horizontal="center" vertical="center"/>
      <protection/>
    </xf>
    <xf numFmtId="49" fontId="27" fillId="0" borderId="18" xfId="15" applyNumberFormat="1" applyFont="1" applyFill="1" applyBorder="1" applyAlignment="1" applyProtection="1">
      <alignment horizontal="center" vertical="center" wrapText="1"/>
      <protection hidden="1"/>
    </xf>
    <xf numFmtId="0" fontId="27" fillId="0" borderId="16" xfId="0" applyFont="1" applyFill="1" applyBorder="1" applyAlignment="1">
      <alignment horizontal="center" vertical="center" wrapText="1"/>
    </xf>
    <xf numFmtId="0" fontId="27" fillId="0" borderId="7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164" fontId="27" fillId="3" borderId="6" xfId="0" applyNumberFormat="1" applyFont="1" applyFill="1" applyBorder="1" applyAlignment="1">
      <alignment horizontal="center" vertical="center" shrinkToFit="1"/>
    </xf>
    <xf numFmtId="164" fontId="27" fillId="3" borderId="8" xfId="0" applyNumberFormat="1" applyFont="1" applyFill="1" applyBorder="1" applyAlignment="1">
      <alignment horizontal="center" vertical="center" shrinkToFit="1"/>
    </xf>
    <xf numFmtId="10" fontId="27" fillId="3" borderId="6" xfId="46" applyNumberFormat="1" applyFont="1" applyFill="1" applyBorder="1" applyAlignment="1">
      <alignment horizontal="center" vertical="center" shrinkToFit="1"/>
    </xf>
    <xf numFmtId="10" fontId="27" fillId="3" borderId="8" xfId="46" applyNumberFormat="1" applyFont="1" applyFill="1" applyBorder="1" applyAlignment="1">
      <alignment horizontal="center" vertical="center" shrinkToFit="1"/>
    </xf>
    <xf numFmtId="49" fontId="27" fillId="3" borderId="6" xfId="0" applyNumberFormat="1" applyFont="1" applyFill="1" applyBorder="1" applyAlignment="1">
      <alignment horizontal="center" vertical="center" wrapText="1"/>
    </xf>
    <xf numFmtId="49" fontId="27" fillId="3" borderId="8" xfId="0" applyNumberFormat="1" applyFont="1" applyFill="1" applyBorder="1" applyAlignment="1">
      <alignment horizontal="center" vertical="center" wrapText="1"/>
    </xf>
    <xf numFmtId="14" fontId="27" fillId="3" borderId="6" xfId="0" applyNumberFormat="1" applyFont="1" applyFill="1" applyBorder="1" applyAlignment="1">
      <alignment horizontal="center" vertical="center" wrapText="1"/>
    </xf>
    <xf numFmtId="14" fontId="27" fillId="3" borderId="8"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8" xfId="0" applyNumberFormat="1" applyFont="1" applyFill="1" applyBorder="1" applyAlignment="1">
      <alignment horizontal="center" vertical="center" wrapText="1"/>
    </xf>
    <xf numFmtId="49" fontId="110" fillId="3" borderId="6" xfId="0" applyNumberFormat="1" applyFont="1" applyFill="1" applyBorder="1" applyAlignment="1">
      <alignment horizontal="center" vertical="center" wrapText="1"/>
    </xf>
    <xf numFmtId="0" fontId="110" fillId="3" borderId="8" xfId="0" applyFont="1" applyFill="1" applyBorder="1" applyAlignment="1">
      <alignment horizontal="center" vertical="center" wrapText="1"/>
    </xf>
    <xf numFmtId="164" fontId="0" fillId="0" borderId="8" xfId="0" applyNumberFormat="1" applyBorder="1" applyAlignment="1">
      <alignment shrinkToFit="1"/>
    </xf>
    <xf numFmtId="49" fontId="27" fillId="3" borderId="48" xfId="0" applyNumberFormat="1" applyFont="1" applyFill="1" applyBorder="1" applyAlignment="1">
      <alignment horizontal="center" vertical="center" wrapText="1"/>
    </xf>
    <xf numFmtId="0" fontId="27" fillId="3" borderId="47" xfId="0" applyFont="1" applyFill="1" applyBorder="1" applyAlignment="1">
      <alignment horizontal="center" vertical="center" wrapText="1"/>
    </xf>
    <xf numFmtId="49" fontId="27" fillId="3" borderId="79" xfId="0" applyNumberFormat="1" applyFont="1" applyFill="1" applyBorder="1" applyAlignment="1">
      <alignment horizontal="center" vertical="center" wrapText="1"/>
    </xf>
    <xf numFmtId="0" fontId="27" fillId="3" borderId="80" xfId="0" applyFont="1" applyFill="1" applyBorder="1" applyAlignment="1">
      <alignment horizontal="center" vertical="center" wrapText="1"/>
    </xf>
    <xf numFmtId="0" fontId="27" fillId="3" borderId="8" xfId="0" applyFont="1" applyFill="1" applyBorder="1" applyAlignment="1">
      <alignment horizontal="center" vertical="center" wrapText="1"/>
    </xf>
    <xf numFmtId="10" fontId="0" fillId="0" borderId="8" xfId="46" applyNumberFormat="1" applyBorder="1" applyAlignment="1">
      <alignment shrinkToFit="1"/>
    </xf>
    <xf numFmtId="49" fontId="110" fillId="3" borderId="8" xfId="0" applyNumberFormat="1" applyFont="1" applyFill="1" applyBorder="1" applyAlignment="1">
      <alignment horizontal="center" vertical="center" wrapText="1"/>
    </xf>
    <xf numFmtId="0" fontId="0" fillId="0" borderId="48" xfId="0" applyFont="1" applyBorder="1" applyAlignment="1">
      <alignment horizontal="center" vertical="center"/>
    </xf>
    <xf numFmtId="0" fontId="0" fillId="0" borderId="3" xfId="0" applyBorder="1" applyAlignment="1">
      <alignment horizontal="center" vertical="center"/>
    </xf>
    <xf numFmtId="0" fontId="27" fillId="3" borderId="8" xfId="0" applyFont="1" applyFill="1" applyBorder="1" applyAlignment="1">
      <alignment horizontal="center" vertical="center" wrapText="1"/>
    </xf>
    <xf numFmtId="0" fontId="0" fillId="0" borderId="43" xfId="0" applyFont="1" applyBorder="1" applyAlignment="1">
      <alignment horizontal="center" vertical="center" wrapText="1"/>
    </xf>
    <xf numFmtId="49" fontId="78" fillId="0" borderId="43" xfId="32" applyNumberFormat="1" applyFont="1" applyFill="1" applyBorder="1" applyAlignment="1">
      <alignment horizontal="center" vertical="center" wrapText="1"/>
      <protection/>
    </xf>
    <xf numFmtId="49" fontId="78" fillId="0" borderId="44" xfId="32" applyNumberFormat="1" applyFont="1" applyFill="1" applyBorder="1" applyAlignment="1">
      <alignment horizontal="center" vertical="center" wrapText="1"/>
      <protection/>
    </xf>
    <xf numFmtId="0" fontId="78" fillId="0" borderId="45" xfId="32" applyFont="1" applyFill="1" applyBorder="1" applyAlignment="1">
      <alignment vertical="center" wrapText="1"/>
      <protection/>
    </xf>
    <xf numFmtId="182" fontId="89" fillId="0" borderId="18" xfId="46" applyNumberFormat="1" applyFont="1" applyFill="1" applyBorder="1" applyAlignment="1">
      <alignment horizontal="center" vertical="center" wrapText="1" shrinkToFit="1"/>
    </xf>
    <xf numFmtId="182" fontId="89" fillId="0" borderId="19" xfId="46" applyNumberFormat="1" applyFont="1" applyFill="1" applyBorder="1" applyAlignment="1">
      <alignment horizontal="center" vertical="center" wrapText="1" shrinkToFit="1"/>
    </xf>
    <xf numFmtId="181" fontId="89" fillId="0" borderId="18" xfId="46" applyNumberFormat="1" applyFont="1" applyFill="1" applyBorder="1" applyAlignment="1">
      <alignment horizontal="center" vertical="center" wrapText="1" shrinkToFit="1"/>
    </xf>
    <xf numFmtId="181" fontId="89" fillId="0" borderId="19" xfId="46" applyNumberFormat="1" applyFont="1" applyFill="1" applyBorder="1" applyAlignment="1">
      <alignment horizontal="center" vertical="center" wrapText="1" shrinkToFit="1"/>
    </xf>
    <xf numFmtId="180" fontId="89" fillId="0" borderId="12" xfId="46" applyNumberFormat="1" applyFont="1" applyFill="1" applyBorder="1" applyAlignment="1">
      <alignment horizontal="left" vertical="center" wrapText="1" shrinkToFit="1"/>
    </xf>
    <xf numFmtId="180" fontId="89" fillId="0" borderId="13" xfId="46" applyNumberFormat="1" applyFont="1" applyFill="1" applyBorder="1" applyAlignment="1">
      <alignment horizontal="left" vertical="center" wrapText="1" shrinkToFit="1"/>
    </xf>
    <xf numFmtId="164" fontId="130" fillId="0" borderId="0" xfId="0" applyNumberFormat="1" applyFont="1" applyFill="1" applyBorder="1" applyAlignment="1">
      <alignment horizontal="center" vertical="center" wrapText="1"/>
    </xf>
    <xf numFmtId="164" fontId="128" fillId="0" borderId="0" xfId="0" applyNumberFormat="1" applyFont="1" applyFill="1" applyBorder="1" applyAlignment="1">
      <alignment horizontal="center" vertical="center" wrapText="1"/>
    </xf>
    <xf numFmtId="164" fontId="66" fillId="0" borderId="0" xfId="0" applyNumberFormat="1" applyFont="1" applyFill="1" applyBorder="1" applyAlignment="1">
      <alignment horizontal="center" vertical="center" wrapText="1"/>
    </xf>
    <xf numFmtId="164" fontId="129" fillId="0" borderId="0" xfId="0" applyNumberFormat="1" applyFont="1" applyFill="1" applyBorder="1" applyAlignment="1">
      <alignment horizontal="center" vertical="center" wrapText="1"/>
    </xf>
    <xf numFmtId="9" fontId="27" fillId="0" borderId="43" xfId="46" applyFont="1" applyFill="1" applyBorder="1" applyAlignment="1">
      <alignment horizontal="center" vertical="center" wrapText="1"/>
    </xf>
    <xf numFmtId="9" fontId="27" fillId="0" borderId="45" xfId="46" applyFont="1" applyFill="1" applyBorder="1" applyAlignment="1">
      <alignment horizontal="center" vertical="center" wrapText="1"/>
    </xf>
    <xf numFmtId="49" fontId="78" fillId="0" borderId="48" xfId="0" applyNumberFormat="1" applyFont="1" applyFill="1" applyBorder="1" applyAlignment="1">
      <alignment horizontal="center" vertical="center" wrapText="1"/>
    </xf>
    <xf numFmtId="49" fontId="78" fillId="0" borderId="47" xfId="0" applyNumberFormat="1" applyFont="1" applyFill="1" applyBorder="1" applyAlignment="1">
      <alignment horizontal="center" vertical="center" wrapText="1"/>
    </xf>
    <xf numFmtId="49" fontId="78" fillId="0" borderId="79" xfId="0" applyNumberFormat="1" applyFont="1" applyFill="1" applyBorder="1" applyAlignment="1">
      <alignment horizontal="center" vertical="center" wrapText="1"/>
    </xf>
    <xf numFmtId="49" fontId="78" fillId="0" borderId="80"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0" fontId="27" fillId="0" borderId="45" xfId="0" applyFont="1" applyFill="1" applyBorder="1" applyAlignment="1">
      <alignment horizontal="center" vertical="center" wrapText="1"/>
    </xf>
    <xf numFmtId="49" fontId="27" fillId="3" borderId="43" xfId="0" applyNumberFormat="1" applyFont="1" applyFill="1" applyBorder="1" applyAlignment="1">
      <alignment horizontal="center" vertical="center" wrapText="1"/>
    </xf>
    <xf numFmtId="49" fontId="27" fillId="3" borderId="45"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49" fontId="27" fillId="0" borderId="48" xfId="0" applyNumberFormat="1" applyFont="1" applyFill="1" applyBorder="1" applyAlignment="1" applyProtection="1">
      <alignment horizontal="center" vertical="center" wrapText="1"/>
      <protection hidden="1"/>
    </xf>
    <xf numFmtId="0" fontId="27" fillId="0" borderId="47" xfId="0" applyFont="1" applyFill="1" applyBorder="1" applyAlignment="1">
      <alignment horizontal="center" vertical="center" wrapText="1"/>
    </xf>
    <xf numFmtId="0" fontId="27" fillId="0" borderId="79" xfId="0" applyFont="1" applyFill="1" applyBorder="1" applyAlignment="1">
      <alignment horizontal="center" vertical="center" wrapText="1"/>
    </xf>
    <xf numFmtId="0" fontId="27" fillId="0" borderId="80" xfId="0" applyFont="1" applyFill="1" applyBorder="1" applyAlignment="1">
      <alignment horizontal="center" vertical="center" wrapText="1"/>
    </xf>
    <xf numFmtId="49" fontId="78" fillId="0" borderId="43" xfId="0" applyNumberFormat="1" applyFont="1" applyFill="1" applyBorder="1" applyAlignment="1" applyProtection="1">
      <alignment horizontal="left" vertical="center" wrapText="1"/>
      <protection hidden="1"/>
    </xf>
    <xf numFmtId="0" fontId="78" fillId="0" borderId="44" xfId="0" applyFont="1" applyFill="1" applyBorder="1" applyAlignment="1">
      <alignment horizontal="left" vertical="center" wrapText="1"/>
    </xf>
    <xf numFmtId="0" fontId="78" fillId="0" borderId="45" xfId="0" applyFont="1" applyFill="1" applyBorder="1" applyAlignment="1">
      <alignment horizontal="left" vertical="center" wrapText="1"/>
    </xf>
    <xf numFmtId="0" fontId="131" fillId="0" borderId="0" xfId="0" applyFont="1" applyAlignment="1">
      <alignment horizontal="left" vertical="center" wrapText="1"/>
    </xf>
  </cellXfs>
  <cellStyles count="33">
    <cellStyle name="Normal" xfId="0"/>
    <cellStyle name="_1892" xfId="15"/>
    <cellStyle name="1892" xfId="16"/>
    <cellStyle name="Comma_R ΣΥΝΕΔΡ" xfId="17"/>
    <cellStyle name="Euro" xfId="18"/>
    <cellStyle name="Input" xfId="19"/>
    <cellStyle name="Normal_R SPA" xfId="20"/>
    <cellStyle name="Normal_Sheet1 (2)" xfId="21"/>
    <cellStyle name="Total of totals" xfId="22"/>
    <cellStyle name="vanster" xfId="23"/>
    <cellStyle name="Followed Hyperlink" xfId="24"/>
    <cellStyle name="Βασικό_daneio" xfId="25"/>
    <cellStyle name="Βασικό_Sheet1 (4)" xfId="26"/>
    <cellStyle name="Βασικό_Sheet1 (5)" xfId="27"/>
    <cellStyle name="Βασικό_Sheet1 (6)" xfId="28"/>
    <cellStyle name="Βασικό_ΑΠΟΣΒΕΣ" xfId="29"/>
    <cellStyle name="Βασικό_Βιβλίο1" xfId="30"/>
    <cellStyle name="Βασικό_δανειο" xfId="31"/>
    <cellStyle name="Βασικό_ΔΙΑΝΟΜΗ ΚΕΡΔΩΝ" xfId="32"/>
    <cellStyle name="Βασικό_ΕΝΤΥΠΟ ΜΑΡΙΑ ΓΙΑΝΝΗΣ" xfId="33"/>
    <cellStyle name="Βασικό_ΜΕΤ 1" xfId="34"/>
    <cellStyle name="Βασικό_μεταβατικο" xfId="35"/>
    <cellStyle name="Βασικό_προστιθεμενη αξια" xfId="36"/>
    <cellStyle name="Βασικό_ΥΠΟΔ ΜΕΛ" xfId="37"/>
    <cellStyle name="Hyperlink" xfId="38"/>
    <cellStyle name="Comma" xfId="39"/>
    <cellStyle name="Comma [0]" xfId="40"/>
    <cellStyle name="Διαχωριστικό χιλιάδων/υποδιαστολή_R ΣΥΝΕΔΡ" xfId="41"/>
    <cellStyle name="Κόμμα [0]_BRAKE POINT" xfId="42"/>
    <cellStyle name="Κόμμα_BRAKE POINT" xfId="43"/>
    <cellStyle name="Currency" xfId="44"/>
    <cellStyle name="Currency [0]" xfId="45"/>
    <cellStyle name="Percent" xfId="46"/>
  </cellStyles>
  <colors>
    <indexedColors>
      <rgbColor rgb="00000000"/>
      <rgbColor rgb="00FFFFFF"/>
      <rgbColor rgb="00FF0000"/>
      <rgbColor rgb="0000FF00"/>
      <rgbColor rgb="000000FF"/>
      <rgbColor rgb="00FFFF00"/>
      <rgbColor rgb="00FF00FF"/>
      <rgbColor rgb="0000FFFF"/>
      <rgbColor rgb="00000000"/>
      <rgbColor rgb="00FFFFFF"/>
      <rgbColor rgb="00FF4343"/>
      <rgbColor rgb="00C3FFC3"/>
      <rgbColor rgb="000000FF"/>
      <rgbColor rgb="00FFFFAB"/>
      <rgbColor rgb="00FFD5FF"/>
      <rgbColor rgb="0085FFFF"/>
      <rgbColor rgb="00CC0066"/>
      <rgbColor rgb="00008000"/>
      <rgbColor rgb="00000080"/>
      <rgbColor rgb="00808000"/>
      <rgbColor rgb="00800080"/>
      <rgbColor rgb="00008080"/>
      <rgbColor rgb="00F0F0F0"/>
      <rgbColor rgb="00808080"/>
      <rgbColor rgb="008080FF"/>
      <rgbColor rgb="00802060"/>
      <rgbColor rgb="00FFFFC0"/>
      <rgbColor rgb="00A0E0E0"/>
      <rgbColor rgb="00600080"/>
      <rgbColor rgb="00DE0000"/>
      <rgbColor rgb="000080C0"/>
      <rgbColor rgb="00C0C0FF"/>
      <rgbColor rgb="00000080"/>
      <rgbColor rgb="00FCE6D8"/>
      <rgbColor rgb="00FFFFC1"/>
      <rgbColor rgb="00CAFFFF"/>
      <rgbColor rgb="00800080"/>
      <rgbColor rgb="00800000"/>
      <rgbColor rgb="00008080"/>
      <rgbColor rgb="000000FF"/>
      <rgbColor rgb="004BDDFF"/>
      <rgbColor rgb="00EBFFFF"/>
      <rgbColor rgb="00E9FFE9"/>
      <rgbColor rgb="00FFFFE1"/>
      <rgbColor rgb="00A6CAF0"/>
      <rgbColor rgb="00FDDFDF"/>
      <rgbColor rgb="00CC99FF"/>
      <rgbColor rgb="00E3E3E3"/>
      <rgbColor rgb="003366FF"/>
      <rgbColor rgb="0068DCD9"/>
      <rgbColor rgb="00339933"/>
      <rgbColor rgb="00C8C54F"/>
      <rgbColor rgb="00D7AE85"/>
      <rgbColor rgb="00996666"/>
      <rgbColor rgb="00666699"/>
      <rgbColor rgb="00D3D3D3"/>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16</xdr:row>
      <xdr:rowOff>38100</xdr:rowOff>
    </xdr:from>
    <xdr:to>
      <xdr:col>8</xdr:col>
      <xdr:colOff>200025</xdr:colOff>
      <xdr:row>17</xdr:row>
      <xdr:rowOff>0</xdr:rowOff>
    </xdr:to>
    <xdr:sp>
      <xdr:nvSpPr>
        <xdr:cNvPr id="1" name="AutoShape 1"/>
        <xdr:cNvSpPr>
          <a:spLocks/>
        </xdr:cNvSpPr>
      </xdr:nvSpPr>
      <xdr:spPr>
        <a:xfrm>
          <a:off x="333375" y="2971800"/>
          <a:ext cx="4743450" cy="952500"/>
        </a:xfrm>
        <a:prstGeom prst="rect"/>
        <a:noFill/>
      </xdr:spPr>
      <xdr:txBody>
        <a:bodyPr fromWordArt="1" wrap="none">
          <a:prstTxWarp prst="textPlain"/>
        </a:bodyPr>
        <a:p>
          <a:pPr algn="ctr"/>
          <a:r>
            <a:rPr sz="1800" kern="10" spc="0">
              <a:ln w="9525" cmpd="sng">
                <a:solidFill>
                  <a:srgbClr val="000000"/>
                </a:solidFill>
                <a:headEnd type="none"/>
                <a:tailEnd type="none"/>
              </a:ln>
              <a:solidFill>
                <a:srgbClr val="FFFFFF"/>
              </a:solidFill>
              <a:latin typeface="Arial Black"/>
              <a:cs typeface="Arial Black"/>
            </a:rPr>
            <a:t>ΠΑΡΑΡΤΗΜΑ I &amp; ΙΙ (ΠΙΝΑΚΕΣ) 
ΟΙΚΟΝΟΜΟΤΕΧΝΙΚΗΣ ΜΕΛΕΤΗΣ ΤΟΜΕΑ ΤΟΥΡΙΣΜΟΥ
 ΝΟΜΟΥ 3299/2004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16</xdr:row>
      <xdr:rowOff>38100</xdr:rowOff>
    </xdr:from>
    <xdr:to>
      <xdr:col>8</xdr:col>
      <xdr:colOff>142875</xdr:colOff>
      <xdr:row>16</xdr:row>
      <xdr:rowOff>276225</xdr:rowOff>
    </xdr:to>
    <xdr:sp>
      <xdr:nvSpPr>
        <xdr:cNvPr id="1" name="AutoShape 1"/>
        <xdr:cNvSpPr>
          <a:spLocks/>
        </xdr:cNvSpPr>
      </xdr:nvSpPr>
      <xdr:spPr>
        <a:xfrm>
          <a:off x="504825" y="2971800"/>
          <a:ext cx="4514850" cy="238125"/>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FFFFFF"/>
              </a:solidFill>
              <a:latin typeface="Arial Black"/>
              <a:cs typeface="Arial Black"/>
            </a:rPr>
            <a:t>ΠΑΡΑΡΤΗΜΑ 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0</xdr:row>
      <xdr:rowOff>0</xdr:rowOff>
    </xdr:from>
    <xdr:to>
      <xdr:col>25</xdr:col>
      <xdr:colOff>219075</xdr:colOff>
      <xdr:row>0</xdr:row>
      <xdr:rowOff>0</xdr:rowOff>
    </xdr:to>
    <xdr:sp>
      <xdr:nvSpPr>
        <xdr:cNvPr id="1" name="Κείμενο 134"/>
        <xdr:cNvSpPr txBox="1">
          <a:spLocks noChangeArrowheads="1"/>
        </xdr:cNvSpPr>
      </xdr:nvSpPr>
      <xdr:spPr>
        <a:xfrm>
          <a:off x="7391400" y="0"/>
          <a:ext cx="1495425" cy="0"/>
        </a:xfrm>
        <a:prstGeom prst="roundRect">
          <a:avLst/>
        </a:prstGeom>
        <a:solidFill>
          <a:srgbClr val="FFFFFF"/>
        </a:solidFill>
        <a:ln w="9525" cmpd="sng">
          <a:solidFill>
            <a:srgbClr val="3333CC"/>
          </a:solidFill>
          <a:headEnd type="none"/>
          <a:tailEnd type="none"/>
        </a:ln>
      </xdr:spPr>
      <xdr:txBody>
        <a:bodyPr vertOverflow="clip" wrap="square" anchor="ctr"/>
        <a:p>
          <a:pPr algn="ctr">
            <a:defRPr/>
          </a:pPr>
          <a:r>
            <a:rPr lang="en-US" cap="none" sz="900" b="1" i="0" u="none" baseline="0">
              <a:solidFill>
                <a:srgbClr val="0000FF"/>
              </a:solidFill>
              <a:latin typeface="Arial"/>
              <a:ea typeface="Arial"/>
              <a:cs typeface="Arial"/>
            </a:rPr>
            <a:t>Σχεδίαση &amp; Επιμέλεια Εντύπου</a:t>
          </a:r>
          <a:r>
            <a:rPr lang="en-US" cap="none" sz="900" b="0" i="0" u="none" baseline="0">
              <a:solidFill>
                <a:srgbClr val="0000FF"/>
              </a:solidFill>
              <a:latin typeface="Arial"/>
              <a:ea typeface="Arial"/>
              <a:cs typeface="Arial"/>
            </a:rPr>
            <a:t>:
ΥΠΟΙΟ -Γενική Διεύθυνση Ιδιωτικών Επενδύσεων -
</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Γραφείο</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Ενημέρωσης &amp; Νομ θεμάτων</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(Δεκ 2004)</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21</xdr:col>
      <xdr:colOff>0</xdr:colOff>
      <xdr:row>0</xdr:row>
      <xdr:rowOff>0</xdr:rowOff>
    </xdr:to>
    <xdr:sp>
      <xdr:nvSpPr>
        <xdr:cNvPr id="1" name="Κείμενο 47"/>
        <xdr:cNvSpPr txBox="1">
          <a:spLocks noChangeArrowheads="1"/>
        </xdr:cNvSpPr>
      </xdr:nvSpPr>
      <xdr:spPr>
        <a:xfrm>
          <a:off x="6324600" y="0"/>
          <a:ext cx="1009650" cy="0"/>
        </a:xfrm>
        <a:prstGeom prst="rect">
          <a:avLst/>
        </a:prstGeom>
        <a:solidFill>
          <a:srgbClr val="FFFFFF"/>
        </a:solidFill>
        <a:ln w="1" cmpd="sng">
          <a:noFill/>
        </a:ln>
      </xdr:spPr>
      <xdr:txBody>
        <a:bodyPr vertOverflow="clip" wrap="square"/>
        <a:p>
          <a:pPr algn="l">
            <a:defRPr/>
          </a:pPr>
          <a:r>
            <a:rPr lang="en-US" cap="none" sz="800" b="0" i="0" u="none" baseline="0">
              <a:solidFill>
                <a:srgbClr val="FF4343"/>
              </a:solidFill>
              <a:latin typeface="Arial"/>
              <a:ea typeface="Arial"/>
              <a:cs typeface="Arial"/>
            </a:rPr>
            <a:t>(γιά περιπτώσεις που η δυναμικότητα εφράζεται διαφορετικά … )</a:t>
          </a:r>
        </a:p>
      </xdr:txBody>
    </xdr:sp>
    <xdr:clientData/>
  </xdr:twoCellAnchor>
  <xdr:twoCellAnchor>
    <xdr:from>
      <xdr:col>21</xdr:col>
      <xdr:colOff>57150</xdr:colOff>
      <xdr:row>0</xdr:row>
      <xdr:rowOff>0</xdr:rowOff>
    </xdr:from>
    <xdr:to>
      <xdr:col>25</xdr:col>
      <xdr:colOff>219075</xdr:colOff>
      <xdr:row>0</xdr:row>
      <xdr:rowOff>0</xdr:rowOff>
    </xdr:to>
    <xdr:sp>
      <xdr:nvSpPr>
        <xdr:cNvPr id="2" name="Κείμενο 134"/>
        <xdr:cNvSpPr txBox="1">
          <a:spLocks noChangeArrowheads="1"/>
        </xdr:cNvSpPr>
      </xdr:nvSpPr>
      <xdr:spPr>
        <a:xfrm>
          <a:off x="7391400" y="0"/>
          <a:ext cx="1495425" cy="0"/>
        </a:xfrm>
        <a:prstGeom prst="roundRect">
          <a:avLst/>
        </a:prstGeom>
        <a:solidFill>
          <a:srgbClr val="FFFFFF"/>
        </a:solidFill>
        <a:ln w="9525" cmpd="sng">
          <a:solidFill>
            <a:srgbClr val="3333CC"/>
          </a:solidFill>
          <a:headEnd type="none"/>
          <a:tailEnd type="none"/>
        </a:ln>
      </xdr:spPr>
      <xdr:txBody>
        <a:bodyPr vertOverflow="clip" wrap="square" anchor="ctr"/>
        <a:p>
          <a:pPr algn="ctr">
            <a:defRPr/>
          </a:pPr>
          <a:r>
            <a:rPr lang="en-US" cap="none" sz="900" b="1" i="0" u="none" baseline="0">
              <a:solidFill>
                <a:srgbClr val="0000FF"/>
              </a:solidFill>
              <a:latin typeface="Arial"/>
              <a:ea typeface="Arial"/>
              <a:cs typeface="Arial"/>
            </a:rPr>
            <a:t>Σχεδίαση &amp; Επιμέλεια Εντύπου</a:t>
          </a:r>
          <a:r>
            <a:rPr lang="en-US" cap="none" sz="900" b="0" i="0" u="none" baseline="0">
              <a:solidFill>
                <a:srgbClr val="0000FF"/>
              </a:solidFill>
              <a:latin typeface="Arial"/>
              <a:ea typeface="Arial"/>
              <a:cs typeface="Arial"/>
            </a:rPr>
            <a:t>:
ΥΠΟΙΟ -Γενική Διεύθυνση Ιδιωτικών Επενδύσεων -
</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Γραφείο</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Ενημέρωσης &amp; Νομ θεμάτων</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(Δεκ 2004)</a:t>
          </a:r>
        </a:p>
      </xdr:txBody>
    </xdr:sp>
    <xdr:clientData fPrintsWithSheet="0"/>
  </xdr:twoCellAnchor>
  <xdr:twoCellAnchor>
    <xdr:from>
      <xdr:col>20</xdr:col>
      <xdr:colOff>0</xdr:colOff>
      <xdr:row>0</xdr:row>
      <xdr:rowOff>0</xdr:rowOff>
    </xdr:from>
    <xdr:to>
      <xdr:col>21</xdr:col>
      <xdr:colOff>0</xdr:colOff>
      <xdr:row>0</xdr:row>
      <xdr:rowOff>0</xdr:rowOff>
    </xdr:to>
    <xdr:sp>
      <xdr:nvSpPr>
        <xdr:cNvPr id="3" name="Rectangle 3"/>
        <xdr:cNvSpPr>
          <a:spLocks/>
        </xdr:cNvSpPr>
      </xdr:nvSpPr>
      <xdr:spPr>
        <a:xfrm>
          <a:off x="648652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4" name="Rectangle 4"/>
        <xdr:cNvSpPr>
          <a:spLocks/>
        </xdr:cNvSpPr>
      </xdr:nvSpPr>
      <xdr:spPr>
        <a:xfrm>
          <a:off x="648652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5" name="Rectangle 5"/>
        <xdr:cNvSpPr>
          <a:spLocks/>
        </xdr:cNvSpPr>
      </xdr:nvSpPr>
      <xdr:spPr>
        <a:xfrm>
          <a:off x="648652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6" name="Rectangle 6"/>
        <xdr:cNvSpPr>
          <a:spLocks/>
        </xdr:cNvSpPr>
      </xdr:nvSpPr>
      <xdr:spPr>
        <a:xfrm>
          <a:off x="648652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7" name="Rectangle 7"/>
        <xdr:cNvSpPr>
          <a:spLocks/>
        </xdr:cNvSpPr>
      </xdr:nvSpPr>
      <xdr:spPr>
        <a:xfrm>
          <a:off x="648652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21</xdr:col>
      <xdr:colOff>0</xdr:colOff>
      <xdr:row>0</xdr:row>
      <xdr:rowOff>0</xdr:rowOff>
    </xdr:to>
    <xdr:sp>
      <xdr:nvSpPr>
        <xdr:cNvPr id="1" name="Κείμενο 47"/>
        <xdr:cNvSpPr txBox="1">
          <a:spLocks noChangeArrowheads="1"/>
        </xdr:cNvSpPr>
      </xdr:nvSpPr>
      <xdr:spPr>
        <a:xfrm>
          <a:off x="6324600" y="0"/>
          <a:ext cx="914400" cy="0"/>
        </a:xfrm>
        <a:prstGeom prst="rect">
          <a:avLst/>
        </a:prstGeom>
        <a:solidFill>
          <a:srgbClr val="FFFFFF"/>
        </a:solidFill>
        <a:ln w="1" cmpd="sng">
          <a:noFill/>
        </a:ln>
      </xdr:spPr>
      <xdr:txBody>
        <a:bodyPr vertOverflow="clip" wrap="square"/>
        <a:p>
          <a:pPr algn="l">
            <a:defRPr/>
          </a:pPr>
          <a:r>
            <a:rPr lang="en-US" cap="none" sz="800" b="0" i="0" u="none" baseline="0">
              <a:solidFill>
                <a:srgbClr val="FF4343"/>
              </a:solidFill>
              <a:latin typeface="Arial"/>
              <a:ea typeface="Arial"/>
              <a:cs typeface="Arial"/>
            </a:rPr>
            <a:t>(γιά περιπτώσεις που η δυναμικότητα εφράζεται διαφορετικά … )</a:t>
          </a:r>
        </a:p>
      </xdr:txBody>
    </xdr:sp>
    <xdr:clientData/>
  </xdr:twoCellAnchor>
  <xdr:twoCellAnchor>
    <xdr:from>
      <xdr:col>21</xdr:col>
      <xdr:colOff>57150</xdr:colOff>
      <xdr:row>0</xdr:row>
      <xdr:rowOff>0</xdr:rowOff>
    </xdr:from>
    <xdr:to>
      <xdr:col>25</xdr:col>
      <xdr:colOff>219075</xdr:colOff>
      <xdr:row>0</xdr:row>
      <xdr:rowOff>0</xdr:rowOff>
    </xdr:to>
    <xdr:sp>
      <xdr:nvSpPr>
        <xdr:cNvPr id="2" name="Κείμενο 134"/>
        <xdr:cNvSpPr txBox="1">
          <a:spLocks noChangeArrowheads="1"/>
        </xdr:cNvSpPr>
      </xdr:nvSpPr>
      <xdr:spPr>
        <a:xfrm>
          <a:off x="7296150" y="0"/>
          <a:ext cx="1495425" cy="0"/>
        </a:xfrm>
        <a:prstGeom prst="roundRect">
          <a:avLst/>
        </a:prstGeom>
        <a:solidFill>
          <a:srgbClr val="FFFFFF"/>
        </a:solidFill>
        <a:ln w="9525" cmpd="sng">
          <a:solidFill>
            <a:srgbClr val="3333CC"/>
          </a:solidFill>
          <a:headEnd type="none"/>
          <a:tailEnd type="none"/>
        </a:ln>
      </xdr:spPr>
      <xdr:txBody>
        <a:bodyPr vertOverflow="clip" wrap="square" anchor="ctr"/>
        <a:p>
          <a:pPr algn="ctr">
            <a:defRPr/>
          </a:pPr>
          <a:r>
            <a:rPr lang="en-US" cap="none" sz="900" b="1" i="0" u="none" baseline="0">
              <a:solidFill>
                <a:srgbClr val="0000FF"/>
              </a:solidFill>
              <a:latin typeface="Arial"/>
              <a:ea typeface="Arial"/>
              <a:cs typeface="Arial"/>
            </a:rPr>
            <a:t>Σχεδίαση &amp; Επιμέλεια Εντύπου</a:t>
          </a:r>
          <a:r>
            <a:rPr lang="en-US" cap="none" sz="900" b="0" i="0" u="none" baseline="0">
              <a:solidFill>
                <a:srgbClr val="0000FF"/>
              </a:solidFill>
              <a:latin typeface="Arial"/>
              <a:ea typeface="Arial"/>
              <a:cs typeface="Arial"/>
            </a:rPr>
            <a:t>:
ΥΠΟΙΟ -Γενική Διεύθυνση Ιδιωτικών Επενδύσεων -
</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Γραφείο</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Ενημέρωσης &amp; Νομ θεμάτων</a:t>
          </a:r>
          <a:r>
            <a:rPr lang="en-US" cap="none" sz="900" b="1" i="0" u="none" baseline="0">
              <a:solidFill>
                <a:srgbClr val="0000FF"/>
              </a:solidFill>
              <a:latin typeface="Arial"/>
              <a:ea typeface="Arial"/>
              <a:cs typeface="Arial"/>
            </a:rPr>
            <a:t>
</a:t>
          </a:r>
          <a:r>
            <a:rPr lang="en-US" cap="none" sz="900" b="0" i="0" u="none" baseline="0">
              <a:solidFill>
                <a:srgbClr val="0000FF"/>
              </a:solidFill>
              <a:latin typeface="Arial"/>
              <a:ea typeface="Arial"/>
              <a:cs typeface="Arial"/>
            </a:rPr>
            <a:t>(Δεκ 2004)</a:t>
          </a:r>
        </a:p>
      </xdr:txBody>
    </xdr:sp>
    <xdr:clientData fPrintsWithSheet="0"/>
  </xdr:twoCellAnchor>
  <xdr:twoCellAnchor>
    <xdr:from>
      <xdr:col>20</xdr:col>
      <xdr:colOff>0</xdr:colOff>
      <xdr:row>0</xdr:row>
      <xdr:rowOff>0</xdr:rowOff>
    </xdr:from>
    <xdr:to>
      <xdr:col>21</xdr:col>
      <xdr:colOff>0</xdr:colOff>
      <xdr:row>0</xdr:row>
      <xdr:rowOff>0</xdr:rowOff>
    </xdr:to>
    <xdr:sp>
      <xdr:nvSpPr>
        <xdr:cNvPr id="3" name="Rectangle 3"/>
        <xdr:cNvSpPr>
          <a:spLocks/>
        </xdr:cNvSpPr>
      </xdr:nvSpPr>
      <xdr:spPr>
        <a:xfrm>
          <a:off x="639127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4" name="Rectangle 4"/>
        <xdr:cNvSpPr>
          <a:spLocks/>
        </xdr:cNvSpPr>
      </xdr:nvSpPr>
      <xdr:spPr>
        <a:xfrm>
          <a:off x="639127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5" name="Rectangle 5"/>
        <xdr:cNvSpPr>
          <a:spLocks/>
        </xdr:cNvSpPr>
      </xdr:nvSpPr>
      <xdr:spPr>
        <a:xfrm>
          <a:off x="639127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6" name="Rectangle 6"/>
        <xdr:cNvSpPr>
          <a:spLocks/>
        </xdr:cNvSpPr>
      </xdr:nvSpPr>
      <xdr:spPr>
        <a:xfrm>
          <a:off x="639127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0</xdr:row>
      <xdr:rowOff>0</xdr:rowOff>
    </xdr:from>
    <xdr:to>
      <xdr:col>21</xdr:col>
      <xdr:colOff>0</xdr:colOff>
      <xdr:row>0</xdr:row>
      <xdr:rowOff>0</xdr:rowOff>
    </xdr:to>
    <xdr:sp>
      <xdr:nvSpPr>
        <xdr:cNvPr id="7" name="Rectangle 7"/>
        <xdr:cNvSpPr>
          <a:spLocks/>
        </xdr:cNvSpPr>
      </xdr:nvSpPr>
      <xdr:spPr>
        <a:xfrm>
          <a:off x="6391275" y="0"/>
          <a:ext cx="8477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133350</xdr:colOff>
      <xdr:row>15</xdr:row>
      <xdr:rowOff>28575</xdr:rowOff>
    </xdr:from>
    <xdr:ext cx="152400" cy="104775"/>
    <xdr:sp>
      <xdr:nvSpPr>
        <xdr:cNvPr id="8" name="TextBox 8"/>
        <xdr:cNvSpPr txBox="1">
          <a:spLocks noChangeArrowheads="1"/>
        </xdr:cNvSpPr>
      </xdr:nvSpPr>
      <xdr:spPr>
        <a:xfrm>
          <a:off x="1733550" y="3543300"/>
          <a:ext cx="152400" cy="104775"/>
        </a:xfrm>
        <a:prstGeom prst="rect">
          <a:avLst/>
        </a:prstGeom>
        <a:solidFill>
          <a:srgbClr val="FDDFDF"/>
        </a:solidFill>
        <a:ln w="9525" cmpd="sng">
          <a:noFill/>
        </a:ln>
      </xdr:spPr>
      <xdr:txBody>
        <a:bodyPr vertOverflow="clip" wrap="square" anchor="ctr"/>
        <a:p>
          <a:pPr algn="ctr">
            <a:defRPr/>
          </a:pPr>
          <a:r>
            <a:rPr lang="en-US" cap="none" sz="700" b="0" i="0" u="none" baseline="0">
              <a:latin typeface="Arial"/>
              <a:ea typeface="Arial"/>
              <a:cs typeface="Arial"/>
            </a:rPr>
            <a:t>€</a:t>
          </a:r>
        </a:p>
      </xdr:txBody>
    </xdr:sp>
    <xdr:clientData/>
  </xdr:oneCellAnchor>
  <xdr:oneCellAnchor>
    <xdr:from>
      <xdr:col>3</xdr:col>
      <xdr:colOff>104775</xdr:colOff>
      <xdr:row>14</xdr:row>
      <xdr:rowOff>28575</xdr:rowOff>
    </xdr:from>
    <xdr:ext cx="190500" cy="133350"/>
    <xdr:sp>
      <xdr:nvSpPr>
        <xdr:cNvPr id="9" name="TextBox 9"/>
        <xdr:cNvSpPr txBox="1">
          <a:spLocks noChangeArrowheads="1"/>
        </xdr:cNvSpPr>
      </xdr:nvSpPr>
      <xdr:spPr>
        <a:xfrm>
          <a:off x="1704975" y="3209925"/>
          <a:ext cx="190500" cy="133350"/>
        </a:xfrm>
        <a:prstGeom prst="rect">
          <a:avLst/>
        </a:prstGeom>
        <a:solidFill>
          <a:srgbClr val="EBFFFF"/>
        </a:solid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oneCellAnchor>
  <xdr:oneCellAnchor>
    <xdr:from>
      <xdr:col>3</xdr:col>
      <xdr:colOff>133350</xdr:colOff>
      <xdr:row>19</xdr:row>
      <xdr:rowOff>28575</xdr:rowOff>
    </xdr:from>
    <xdr:ext cx="152400" cy="104775"/>
    <xdr:sp>
      <xdr:nvSpPr>
        <xdr:cNvPr id="10" name="TextBox 10"/>
        <xdr:cNvSpPr txBox="1">
          <a:spLocks noChangeArrowheads="1"/>
        </xdr:cNvSpPr>
      </xdr:nvSpPr>
      <xdr:spPr>
        <a:xfrm>
          <a:off x="1733550" y="4362450"/>
          <a:ext cx="152400" cy="104775"/>
        </a:xfrm>
        <a:prstGeom prst="rect">
          <a:avLst/>
        </a:prstGeom>
        <a:solidFill>
          <a:srgbClr val="FDDFDF"/>
        </a:solidFill>
        <a:ln w="9525" cmpd="sng">
          <a:noFill/>
        </a:ln>
      </xdr:spPr>
      <xdr:txBody>
        <a:bodyPr vertOverflow="clip" wrap="square" anchor="ctr"/>
        <a:p>
          <a:pPr algn="ctr">
            <a:defRPr/>
          </a:pPr>
          <a:r>
            <a:rPr lang="en-US" cap="none" sz="700" b="0" i="0" u="none" baseline="0">
              <a:latin typeface="Arial"/>
              <a:ea typeface="Arial"/>
              <a:cs typeface="Arial"/>
            </a:rPr>
            <a:t>€</a:t>
          </a:r>
        </a:p>
      </xdr:txBody>
    </xdr:sp>
    <xdr:clientData/>
  </xdr:oneCellAnchor>
  <xdr:oneCellAnchor>
    <xdr:from>
      <xdr:col>3</xdr:col>
      <xdr:colOff>104775</xdr:colOff>
      <xdr:row>18</xdr:row>
      <xdr:rowOff>28575</xdr:rowOff>
    </xdr:from>
    <xdr:ext cx="190500" cy="133350"/>
    <xdr:sp>
      <xdr:nvSpPr>
        <xdr:cNvPr id="11" name="TextBox 11"/>
        <xdr:cNvSpPr txBox="1">
          <a:spLocks noChangeArrowheads="1"/>
        </xdr:cNvSpPr>
      </xdr:nvSpPr>
      <xdr:spPr>
        <a:xfrm>
          <a:off x="1704975" y="4067175"/>
          <a:ext cx="190500" cy="133350"/>
        </a:xfrm>
        <a:prstGeom prst="rect">
          <a:avLst/>
        </a:prstGeom>
        <a:solidFill>
          <a:srgbClr val="EBFFFF"/>
        </a:solid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oneCellAnchor>
  <xdr:oneCellAnchor>
    <xdr:from>
      <xdr:col>3</xdr:col>
      <xdr:colOff>133350</xdr:colOff>
      <xdr:row>11</xdr:row>
      <xdr:rowOff>28575</xdr:rowOff>
    </xdr:from>
    <xdr:ext cx="152400" cy="104775"/>
    <xdr:sp>
      <xdr:nvSpPr>
        <xdr:cNvPr id="12" name="TextBox 12"/>
        <xdr:cNvSpPr txBox="1">
          <a:spLocks noChangeArrowheads="1"/>
        </xdr:cNvSpPr>
      </xdr:nvSpPr>
      <xdr:spPr>
        <a:xfrm>
          <a:off x="1733550" y="2590800"/>
          <a:ext cx="152400" cy="104775"/>
        </a:xfrm>
        <a:prstGeom prst="rect">
          <a:avLst/>
        </a:prstGeom>
        <a:solidFill>
          <a:srgbClr val="FDDFDF"/>
        </a:solidFill>
        <a:ln w="9525" cmpd="sng">
          <a:noFill/>
        </a:ln>
      </xdr:spPr>
      <xdr:txBody>
        <a:bodyPr vertOverflow="clip" wrap="square" anchor="ctr"/>
        <a:p>
          <a:pPr algn="ctr">
            <a:defRPr/>
          </a:pPr>
          <a:r>
            <a:rPr lang="en-US" cap="none" sz="700" b="0" i="0" u="none" baseline="0">
              <a:latin typeface="Arial"/>
              <a:ea typeface="Arial"/>
              <a:cs typeface="Arial"/>
            </a:rPr>
            <a:t>€</a:t>
          </a:r>
        </a:p>
      </xdr:txBody>
    </xdr:sp>
    <xdr:clientData/>
  </xdr:oneCellAnchor>
  <xdr:oneCellAnchor>
    <xdr:from>
      <xdr:col>3</xdr:col>
      <xdr:colOff>104775</xdr:colOff>
      <xdr:row>10</xdr:row>
      <xdr:rowOff>28575</xdr:rowOff>
    </xdr:from>
    <xdr:ext cx="190500" cy="133350"/>
    <xdr:sp>
      <xdr:nvSpPr>
        <xdr:cNvPr id="13" name="TextBox 13"/>
        <xdr:cNvSpPr txBox="1">
          <a:spLocks noChangeArrowheads="1"/>
        </xdr:cNvSpPr>
      </xdr:nvSpPr>
      <xdr:spPr>
        <a:xfrm>
          <a:off x="1704975" y="2305050"/>
          <a:ext cx="190500" cy="133350"/>
        </a:xfrm>
        <a:prstGeom prst="rect">
          <a:avLst/>
        </a:prstGeom>
        <a:solidFill>
          <a:srgbClr val="EBFFFF"/>
        </a:solid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7</xdr:row>
      <xdr:rowOff>400050</xdr:rowOff>
    </xdr:from>
    <xdr:to>
      <xdr:col>10</xdr:col>
      <xdr:colOff>0</xdr:colOff>
      <xdr:row>7</xdr:row>
      <xdr:rowOff>400050</xdr:rowOff>
    </xdr:to>
    <xdr:sp>
      <xdr:nvSpPr>
        <xdr:cNvPr id="1" name="Line 48"/>
        <xdr:cNvSpPr>
          <a:spLocks/>
        </xdr:cNvSpPr>
      </xdr:nvSpPr>
      <xdr:spPr>
        <a:xfrm>
          <a:off x="5867400" y="2038350"/>
          <a:ext cx="266700" cy="0"/>
        </a:xfrm>
        <a:prstGeom prst="line">
          <a:avLst/>
        </a:prstGeom>
        <a:noFill/>
        <a:ln w="9525" cmpd="sng">
          <a:solidFill>
            <a:srgbClr val="FF4343"/>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6</xdr:row>
      <xdr:rowOff>228600</xdr:rowOff>
    </xdr:from>
    <xdr:to>
      <xdr:col>10</xdr:col>
      <xdr:colOff>0</xdr:colOff>
      <xdr:row>6</xdr:row>
      <xdr:rowOff>228600</xdr:rowOff>
    </xdr:to>
    <xdr:sp>
      <xdr:nvSpPr>
        <xdr:cNvPr id="2" name="Line 58"/>
        <xdr:cNvSpPr>
          <a:spLocks/>
        </xdr:cNvSpPr>
      </xdr:nvSpPr>
      <xdr:spPr>
        <a:xfrm>
          <a:off x="5867400" y="1390650"/>
          <a:ext cx="266700" cy="0"/>
        </a:xfrm>
        <a:prstGeom prst="line">
          <a:avLst/>
        </a:prstGeom>
        <a:noFill/>
        <a:ln w="952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0</xdr:rowOff>
    </xdr:from>
    <xdr:to>
      <xdr:col>9</xdr:col>
      <xdr:colOff>47625</xdr:colOff>
      <xdr:row>37</xdr:row>
      <xdr:rowOff>152400</xdr:rowOff>
    </xdr:to>
    <xdr:sp>
      <xdr:nvSpPr>
        <xdr:cNvPr id="1" name="TextBox 1"/>
        <xdr:cNvSpPr txBox="1">
          <a:spLocks noChangeArrowheads="1"/>
        </xdr:cNvSpPr>
      </xdr:nvSpPr>
      <xdr:spPr>
        <a:xfrm>
          <a:off x="9525" y="6019800"/>
          <a:ext cx="7038975" cy="4762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Με βάση τις ταμειακές ροές του παραπάνω πίνακα  υπολογίζεται ο Εσωτερικός Βαθμός Απόδοσης</a:t>
          </a:r>
          <a:r>
            <a:rPr lang="en-US" cap="none" sz="1000" b="1" i="0" u="none" baseline="0">
              <a:latin typeface="Arial"/>
              <a:ea typeface="Arial"/>
              <a:cs typeface="Arial"/>
            </a:rPr>
            <a:t> </a:t>
          </a:r>
          <a:r>
            <a:rPr lang="en-US" cap="none" sz="1000" b="1" i="0" u="none" baseline="0">
              <a:solidFill>
                <a:srgbClr val="FF4343"/>
              </a:solidFill>
              <a:latin typeface="Arial"/>
              <a:ea typeface="Arial"/>
              <a:cs typeface="Arial"/>
            </a:rPr>
            <a:t>(IRR)</a:t>
          </a:r>
          <a:r>
            <a:rPr lang="en-US" cap="none" sz="1000" b="0" i="0" u="none" baseline="0">
              <a:latin typeface="Arial"/>
              <a:ea typeface="Arial"/>
              <a:cs typeface="Arial"/>
            </a:rPr>
            <a:t> της επένδυσης σύμφωνα με την Απόφαση Κριτηρίων (Α.Π. ΥΠΟΙΟ  8356 3-3-2005) του Ν.3299/2004.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38100</xdr:rowOff>
    </xdr:from>
    <xdr:to>
      <xdr:col>7</xdr:col>
      <xdr:colOff>152400</xdr:colOff>
      <xdr:row>16</xdr:row>
      <xdr:rowOff>895350</xdr:rowOff>
    </xdr:to>
    <xdr:sp>
      <xdr:nvSpPr>
        <xdr:cNvPr id="1" name="AutoShape 1"/>
        <xdr:cNvSpPr>
          <a:spLocks/>
        </xdr:cNvSpPr>
      </xdr:nvSpPr>
      <xdr:spPr>
        <a:xfrm>
          <a:off x="676275" y="2971800"/>
          <a:ext cx="3743325" cy="857250"/>
        </a:xfrm>
        <a:prstGeom prst="rect"/>
        <a:noFill/>
      </xdr:spPr>
      <xdr:txBody>
        <a:bodyPr fromWordArt="1" wrap="none">
          <a:prstTxWarp prst="textPlain">
            <a:avLst>
              <a:gd name="adj" fmla="val 49750"/>
            </a:avLst>
          </a:prstTxWarp>
        </a:bodyPr>
        <a:p>
          <a:pPr algn="ctr"/>
          <a:r>
            <a:rPr sz="1000" kern="10" spc="0">
              <a:ln w="9525" cmpd="sng">
                <a:solidFill>
                  <a:srgbClr val="000000"/>
                </a:solidFill>
                <a:headEnd type="none"/>
                <a:tailEnd type="none"/>
              </a:ln>
              <a:solidFill>
                <a:srgbClr val="FFFFFF"/>
              </a:solidFill>
              <a:latin typeface="Arial Black"/>
              <a:cs typeface="Arial Black"/>
            </a:rPr>
            <a:t>ΠΑΡΑΡΤΗΜΑ  II 
ΣΤΟΙΧΕΙΑ ΔΡΑΣΤΗΡΙΟΤΗΤΑΣ 
ΛΕΙΤΟΥΡΓΟΥΣΩΝ ΕΠΙΧΕΙΡΗΣΕΩΝ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Φύλλο24"/>
  <dimension ref="A1:I45"/>
  <sheetViews>
    <sheetView showGridLines="0" zoomScale="110" zoomScaleNormal="110" workbookViewId="0" topLeftCell="A1">
      <selection activeCell="D12" sqref="D12"/>
    </sheetView>
  </sheetViews>
  <sheetFormatPr defaultColWidth="9.140625" defaultRowHeight="12.75"/>
  <cols>
    <col min="9" max="9" width="9.00390625" style="0" customWidth="1"/>
  </cols>
  <sheetData>
    <row r="1" spans="1:9" s="2" customFormat="1" ht="18.75" customHeight="1">
      <c r="A1" s="953" t="s">
        <v>108</v>
      </c>
      <c r="B1" s="953"/>
      <c r="C1" s="953"/>
      <c r="D1" s="953"/>
      <c r="E1" s="953"/>
      <c r="F1" s="953"/>
      <c r="G1" s="953"/>
      <c r="H1" s="953"/>
      <c r="I1" s="953"/>
    </row>
    <row r="2" spans="1:9" s="534" customFormat="1" ht="12.75">
      <c r="A2" s="954" t="s">
        <v>109</v>
      </c>
      <c r="B2" s="954"/>
      <c r="C2" s="954"/>
      <c r="D2" s="954"/>
      <c r="E2" s="954"/>
      <c r="F2" s="954"/>
      <c r="G2" s="954"/>
      <c r="H2" s="954"/>
      <c r="I2" s="954"/>
    </row>
    <row r="3" spans="1:9" s="1" customFormat="1" ht="18">
      <c r="A3" s="955"/>
      <c r="B3" s="955"/>
      <c r="C3" s="955"/>
      <c r="D3" s="955"/>
      <c r="E3" s="955"/>
      <c r="F3" s="955"/>
      <c r="G3" s="955"/>
      <c r="H3" s="955"/>
      <c r="I3" s="955"/>
    </row>
    <row r="4" spans="1:9" ht="12.75">
      <c r="A4" s="3"/>
      <c r="B4" s="3"/>
      <c r="C4" s="3"/>
      <c r="D4" s="3"/>
      <c r="E4" s="3"/>
      <c r="F4" s="3"/>
      <c r="G4" s="3"/>
      <c r="H4" s="3"/>
      <c r="I4" s="3"/>
    </row>
    <row r="5" spans="1:9" ht="12.75">
      <c r="A5" s="4"/>
      <c r="B5" s="4"/>
      <c r="C5" s="4"/>
      <c r="D5" s="4"/>
      <c r="F5" s="4"/>
      <c r="G5" s="4"/>
      <c r="H5" s="4"/>
      <c r="I5" s="4"/>
    </row>
    <row r="6" spans="1:9" ht="12.75">
      <c r="A6" s="4"/>
      <c r="B6" s="4"/>
      <c r="C6" s="4"/>
      <c r="D6" s="4"/>
      <c r="E6" s="4"/>
      <c r="F6" s="4"/>
      <c r="G6" s="4"/>
      <c r="H6" s="4"/>
      <c r="I6" s="4"/>
    </row>
    <row r="7" spans="1:9" ht="12.75">
      <c r="A7" s="4"/>
      <c r="B7" s="4"/>
      <c r="C7" s="4"/>
      <c r="D7" s="4"/>
      <c r="E7" s="4"/>
      <c r="F7" s="4"/>
      <c r="G7" s="4"/>
      <c r="H7" s="4"/>
      <c r="I7" s="4"/>
    </row>
    <row r="8" spans="1:9" ht="12.75">
      <c r="A8" s="4"/>
      <c r="B8" s="4"/>
      <c r="C8" s="4"/>
      <c r="D8" s="4"/>
      <c r="E8" s="4"/>
      <c r="F8" s="4"/>
      <c r="G8" s="4"/>
      <c r="H8" s="4"/>
      <c r="I8" s="4"/>
    </row>
    <row r="9" spans="1:9" ht="12.75">
      <c r="A9" s="4"/>
      <c r="B9" s="4"/>
      <c r="C9" s="4"/>
      <c r="D9" s="4"/>
      <c r="E9" s="4"/>
      <c r="F9" s="4"/>
      <c r="G9" s="4"/>
      <c r="H9" s="4"/>
      <c r="I9" s="4"/>
    </row>
    <row r="10" spans="1:9" ht="12.75">
      <c r="A10" s="4"/>
      <c r="B10" s="4"/>
      <c r="C10" s="4"/>
      <c r="D10" s="4"/>
      <c r="E10" s="4"/>
      <c r="F10" s="4"/>
      <c r="G10" s="4"/>
      <c r="H10" s="4"/>
      <c r="I10" s="4"/>
    </row>
    <row r="11" spans="1:9" ht="12.75">
      <c r="A11" s="4"/>
      <c r="B11" s="4"/>
      <c r="C11" s="4"/>
      <c r="D11" s="4"/>
      <c r="E11" s="4"/>
      <c r="F11" s="4"/>
      <c r="G11" s="4"/>
      <c r="H11" s="4"/>
      <c r="I11" s="4"/>
    </row>
    <row r="12" ht="60" customHeight="1"/>
    <row r="13" spans="1:9" ht="12.75">
      <c r="A13" s="4"/>
      <c r="B13" s="4"/>
      <c r="C13" s="4"/>
      <c r="D13" s="4"/>
      <c r="E13" s="4"/>
      <c r="F13" s="4"/>
      <c r="G13" s="4"/>
      <c r="H13" s="4"/>
      <c r="I13" s="4"/>
    </row>
    <row r="14" spans="1:9" ht="6.75" customHeight="1">
      <c r="A14" s="4"/>
      <c r="B14" s="4"/>
      <c r="C14" s="4"/>
      <c r="D14" s="4"/>
      <c r="E14" s="4"/>
      <c r="F14" s="4"/>
      <c r="G14" s="4"/>
      <c r="H14" s="4"/>
      <c r="I14" s="4"/>
    </row>
    <row r="15" spans="1:9" ht="12.75" hidden="1">
      <c r="A15" s="4"/>
      <c r="B15" s="4"/>
      <c r="C15" s="4"/>
      <c r="D15" s="4"/>
      <c r="E15" s="4"/>
      <c r="F15" s="4"/>
      <c r="G15" s="4"/>
      <c r="H15" s="4"/>
      <c r="I15" s="4"/>
    </row>
    <row r="16" ht="12.75" hidden="1"/>
    <row r="17" spans="1:9" ht="78" customHeight="1">
      <c r="A17" s="956"/>
      <c r="B17" s="956"/>
      <c r="C17" s="956"/>
      <c r="D17" s="956"/>
      <c r="E17" s="956"/>
      <c r="F17" s="956"/>
      <c r="G17" s="956"/>
      <c r="H17" s="956"/>
      <c r="I17" s="956"/>
    </row>
    <row r="34" ht="42.75" customHeight="1"/>
    <row r="43" ht="5.25" customHeight="1"/>
    <row r="44" spans="1:9" s="16" customFormat="1" ht="29.25" customHeight="1">
      <c r="A44" s="952" t="s">
        <v>187</v>
      </c>
      <c r="B44" s="952"/>
      <c r="C44" s="952"/>
      <c r="D44" s="952"/>
      <c r="E44" s="952"/>
      <c r="F44" s="952"/>
      <c r="G44" s="952"/>
      <c r="H44" s="952"/>
      <c r="I44" s="952"/>
    </row>
    <row r="45" spans="1:9" s="15" customFormat="1" ht="20.25" customHeight="1">
      <c r="A45" s="952"/>
      <c r="B45" s="952"/>
      <c r="C45" s="952"/>
      <c r="D45" s="952"/>
      <c r="E45" s="952"/>
      <c r="F45" s="952"/>
      <c r="G45" s="952"/>
      <c r="H45" s="952"/>
      <c r="I45" s="952"/>
    </row>
  </sheetData>
  <mergeCells count="6">
    <mergeCell ref="A44:I44"/>
    <mergeCell ref="A45:I45"/>
    <mergeCell ref="A1:I1"/>
    <mergeCell ref="A2:I2"/>
    <mergeCell ref="A3:I3"/>
    <mergeCell ref="A17:I17"/>
  </mergeCells>
  <printOptions/>
  <pageMargins left="0.75" right="0.75" top="0.65" bottom="1" header="0.29"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Φύλλο16">
    <pageSetUpPr fitToPage="1"/>
  </sheetPr>
  <dimension ref="A1:N25"/>
  <sheetViews>
    <sheetView showGridLines="0" workbookViewId="0" topLeftCell="A1">
      <selection activeCell="A1" sqref="A1"/>
    </sheetView>
  </sheetViews>
  <sheetFormatPr defaultColWidth="9.140625" defaultRowHeight="12.75"/>
  <cols>
    <col min="1" max="1" width="39.28125" style="188" customWidth="1"/>
    <col min="2" max="2" width="15.7109375" style="188" customWidth="1"/>
    <col min="3" max="3" width="2.28125" style="191" customWidth="1"/>
    <col min="4" max="4" width="5.7109375" style="188" bestFit="1" customWidth="1"/>
    <col min="5" max="5" width="16.28125" style="188" customWidth="1"/>
    <col min="6" max="6" width="2.28125" style="191" customWidth="1"/>
    <col min="7" max="7" width="5.7109375" style="188" bestFit="1" customWidth="1"/>
    <col min="8" max="8" width="16.28125" style="188" customWidth="1"/>
    <col min="9" max="9" width="2.28125" style="191" customWidth="1"/>
    <col min="10" max="10" width="5.7109375" style="188" bestFit="1" customWidth="1"/>
    <col min="11" max="11" width="16.28125" style="188" customWidth="1"/>
    <col min="12" max="12" width="2.28125" style="191" customWidth="1"/>
    <col min="13" max="13" width="5.7109375" style="188" bestFit="1" customWidth="1"/>
    <col min="14" max="14" width="16.28125" style="188" customWidth="1"/>
    <col min="15" max="16384" width="9.140625" style="188" customWidth="1"/>
  </cols>
  <sheetData>
    <row r="1" spans="1:14" s="193" customFormat="1" ht="12.75">
      <c r="A1" s="192" t="s">
        <v>586</v>
      </c>
      <c r="B1" s="135"/>
      <c r="C1" s="135"/>
      <c r="D1" s="135"/>
      <c r="E1" s="135"/>
      <c r="F1" s="135"/>
      <c r="G1" s="135"/>
      <c r="H1" s="135"/>
      <c r="I1" s="135"/>
      <c r="J1" s="135"/>
      <c r="K1" s="135"/>
      <c r="L1" s="135"/>
      <c r="M1" s="135"/>
      <c r="N1" s="135"/>
    </row>
    <row r="2" spans="1:14" s="193" customFormat="1" ht="12.75">
      <c r="A2" s="192"/>
      <c r="B2" s="135"/>
      <c r="C2" s="135"/>
      <c r="D2" s="135"/>
      <c r="E2" s="135"/>
      <c r="F2" s="135"/>
      <c r="G2" s="135"/>
      <c r="H2" s="135"/>
      <c r="I2" s="135"/>
      <c r="J2" s="135"/>
      <c r="K2" s="135"/>
      <c r="L2" s="135"/>
      <c r="M2" s="135"/>
      <c r="N2" s="135"/>
    </row>
    <row r="3" spans="1:14" s="193" customFormat="1" ht="12.75">
      <c r="A3" s="192"/>
      <c r="B3" s="135"/>
      <c r="C3" s="135"/>
      <c r="D3" s="135"/>
      <c r="E3" s="135"/>
      <c r="F3" s="135"/>
      <c r="G3" s="135"/>
      <c r="H3" s="135"/>
      <c r="I3" s="135"/>
      <c r="J3" s="135"/>
      <c r="K3" s="135"/>
      <c r="L3" s="135"/>
      <c r="M3" s="135"/>
      <c r="N3" s="135"/>
    </row>
    <row r="4" spans="1:14" ht="12.75">
      <c r="A4" s="727" t="s">
        <v>585</v>
      </c>
      <c r="B4" s="728"/>
      <c r="C4" s="194"/>
      <c r="E4" s="192"/>
      <c r="F4" s="192"/>
      <c r="G4" s="192"/>
      <c r="H4" s="192"/>
      <c r="I4" s="192"/>
      <c r="J4" s="192"/>
      <c r="K4" s="192"/>
      <c r="L4" s="192"/>
      <c r="M4" s="192"/>
      <c r="N4" s="192"/>
    </row>
    <row r="5" spans="1:14" s="191" customFormat="1" ht="13.5" thickBot="1">
      <c r="A5" s="1192"/>
      <c r="B5" s="1193"/>
      <c r="C5" s="189"/>
      <c r="D5" s="189"/>
      <c r="E5" s="210"/>
      <c r="F5" s="210"/>
      <c r="G5" s="189"/>
      <c r="H5" s="210"/>
      <c r="I5" s="210"/>
      <c r="J5" s="189"/>
      <c r="K5" s="210"/>
      <c r="L5" s="210"/>
      <c r="M5" s="189"/>
      <c r="N5" s="210"/>
    </row>
    <row r="6" spans="1:14" ht="99" customHeight="1" thickTop="1">
      <c r="A6" s="721" t="s">
        <v>203</v>
      </c>
      <c r="B6" s="722" t="s">
        <v>584</v>
      </c>
      <c r="C6" s="723"/>
      <c r="D6" s="724" t="s">
        <v>590</v>
      </c>
      <c r="E6" s="725" t="s">
        <v>587</v>
      </c>
      <c r="F6" s="726"/>
      <c r="G6" s="724" t="s">
        <v>590</v>
      </c>
      <c r="H6" s="725" t="s">
        <v>588</v>
      </c>
      <c r="I6" s="726"/>
      <c r="J6" s="724" t="s">
        <v>590</v>
      </c>
      <c r="K6" s="725" t="s">
        <v>330</v>
      </c>
      <c r="L6" s="726"/>
      <c r="M6" s="724" t="s">
        <v>590</v>
      </c>
      <c r="N6" s="725" t="s">
        <v>589</v>
      </c>
    </row>
    <row r="7" spans="1:14" ht="28.5" customHeight="1">
      <c r="A7" s="207" t="s">
        <v>205</v>
      </c>
      <c r="B7" s="198"/>
      <c r="C7" s="195"/>
      <c r="D7" s="211"/>
      <c r="E7" s="204"/>
      <c r="F7" s="197"/>
      <c r="G7" s="203"/>
      <c r="H7" s="204"/>
      <c r="I7" s="197"/>
      <c r="J7" s="203"/>
      <c r="K7" s="204"/>
      <c r="L7" s="197"/>
      <c r="M7" s="203"/>
      <c r="N7" s="204"/>
    </row>
    <row r="8" spans="1:14" ht="28.5" customHeight="1">
      <c r="A8" s="207" t="s">
        <v>163</v>
      </c>
      <c r="B8" s="198"/>
      <c r="C8" s="195"/>
      <c r="D8" s="211"/>
      <c r="E8" s="204"/>
      <c r="F8" s="197"/>
      <c r="G8" s="203"/>
      <c r="H8" s="204"/>
      <c r="I8" s="197"/>
      <c r="J8" s="203"/>
      <c r="K8" s="204"/>
      <c r="L8" s="197"/>
      <c r="M8" s="203"/>
      <c r="N8" s="204"/>
    </row>
    <row r="9" spans="1:14" ht="28.5" customHeight="1">
      <c r="A9" s="207" t="s">
        <v>206</v>
      </c>
      <c r="B9" s="198"/>
      <c r="C9" s="195"/>
      <c r="D9" s="211"/>
      <c r="E9" s="204"/>
      <c r="F9" s="197"/>
      <c r="G9" s="203"/>
      <c r="H9" s="204"/>
      <c r="I9" s="197"/>
      <c r="J9" s="203"/>
      <c r="K9" s="204"/>
      <c r="L9" s="197"/>
      <c r="M9" s="203"/>
      <c r="N9" s="204"/>
    </row>
    <row r="10" spans="1:14" ht="28.5" customHeight="1">
      <c r="A10" s="207" t="s">
        <v>150</v>
      </c>
      <c r="B10" s="198"/>
      <c r="C10" s="195"/>
      <c r="D10" s="211"/>
      <c r="E10" s="204"/>
      <c r="F10" s="197"/>
      <c r="G10" s="203"/>
      <c r="H10" s="204"/>
      <c r="I10" s="197"/>
      <c r="J10" s="203"/>
      <c r="K10" s="204"/>
      <c r="L10" s="197"/>
      <c r="M10" s="203"/>
      <c r="N10" s="204"/>
    </row>
    <row r="11" spans="1:14" ht="28.5" customHeight="1">
      <c r="A11" s="207" t="s">
        <v>207</v>
      </c>
      <c r="B11" s="198"/>
      <c r="C11" s="195"/>
      <c r="D11" s="211"/>
      <c r="E11" s="204"/>
      <c r="F11" s="197"/>
      <c r="G11" s="203"/>
      <c r="H11" s="204"/>
      <c r="I11" s="197"/>
      <c r="J11" s="203"/>
      <c r="K11" s="204"/>
      <c r="L11" s="197"/>
      <c r="M11" s="203"/>
      <c r="N11" s="204"/>
    </row>
    <row r="12" spans="1:14" ht="28.5" customHeight="1">
      <c r="A12" s="207" t="s">
        <v>208</v>
      </c>
      <c r="B12" s="198"/>
      <c r="C12" s="195"/>
      <c r="D12" s="211"/>
      <c r="E12" s="204"/>
      <c r="F12" s="197"/>
      <c r="G12" s="203"/>
      <c r="H12" s="204"/>
      <c r="I12" s="197"/>
      <c r="J12" s="203"/>
      <c r="K12" s="204"/>
      <c r="L12" s="197"/>
      <c r="M12" s="203"/>
      <c r="N12" s="204"/>
    </row>
    <row r="13" spans="1:14" ht="28.5" customHeight="1">
      <c r="A13" s="207" t="s">
        <v>209</v>
      </c>
      <c r="B13" s="198"/>
      <c r="C13" s="195"/>
      <c r="D13" s="211"/>
      <c r="E13" s="204"/>
      <c r="F13" s="197"/>
      <c r="G13" s="203"/>
      <c r="H13" s="204"/>
      <c r="I13" s="197"/>
      <c r="J13" s="203"/>
      <c r="K13" s="204"/>
      <c r="L13" s="197"/>
      <c r="M13" s="203"/>
      <c r="N13" s="204"/>
    </row>
    <row r="14" spans="1:14" ht="28.5" customHeight="1">
      <c r="A14" s="207" t="s">
        <v>155</v>
      </c>
      <c r="B14" s="198"/>
      <c r="C14" s="195"/>
      <c r="D14" s="211"/>
      <c r="E14" s="204"/>
      <c r="F14" s="197"/>
      <c r="G14" s="203"/>
      <c r="H14" s="204"/>
      <c r="I14" s="197"/>
      <c r="J14" s="203"/>
      <c r="K14" s="204"/>
      <c r="L14" s="197"/>
      <c r="M14" s="203"/>
      <c r="N14" s="204"/>
    </row>
    <row r="15" spans="1:14" ht="28.5" customHeight="1">
      <c r="A15" s="207" t="s">
        <v>210</v>
      </c>
      <c r="B15" s="198"/>
      <c r="C15" s="195"/>
      <c r="D15" s="211"/>
      <c r="E15" s="204"/>
      <c r="F15" s="197"/>
      <c r="G15" s="203"/>
      <c r="H15" s="204"/>
      <c r="I15" s="197"/>
      <c r="J15" s="203"/>
      <c r="K15" s="204"/>
      <c r="L15" s="197"/>
      <c r="M15" s="203"/>
      <c r="N15" s="204"/>
    </row>
    <row r="16" spans="1:14" ht="28.5" customHeight="1">
      <c r="A16" s="207" t="s">
        <v>211</v>
      </c>
      <c r="B16" s="198"/>
      <c r="C16" s="195"/>
      <c r="D16" s="211"/>
      <c r="E16" s="204"/>
      <c r="F16" s="197"/>
      <c r="G16" s="203"/>
      <c r="H16" s="204"/>
      <c r="I16" s="197"/>
      <c r="J16" s="203"/>
      <c r="K16" s="204"/>
      <c r="L16" s="197"/>
      <c r="M16" s="203"/>
      <c r="N16" s="204"/>
    </row>
    <row r="17" spans="1:14" ht="28.5" customHeight="1" thickBot="1">
      <c r="A17" s="208" t="s">
        <v>151</v>
      </c>
      <c r="B17" s="199"/>
      <c r="C17" s="195"/>
      <c r="D17" s="212"/>
      <c r="E17" s="206"/>
      <c r="F17" s="197"/>
      <c r="G17" s="205"/>
      <c r="H17" s="206"/>
      <c r="I17" s="197"/>
      <c r="J17" s="205"/>
      <c r="K17" s="206"/>
      <c r="L17" s="197"/>
      <c r="M17" s="205"/>
      <c r="N17" s="206"/>
    </row>
    <row r="18" spans="1:14" ht="28.5" customHeight="1" thickBot="1" thickTop="1">
      <c r="A18" s="209" t="s">
        <v>120</v>
      </c>
      <c r="B18" s="200"/>
      <c r="C18" s="195"/>
      <c r="D18" s="213"/>
      <c r="E18" s="201"/>
      <c r="F18" s="197"/>
      <c r="G18" s="202"/>
      <c r="H18" s="201"/>
      <c r="I18" s="197"/>
      <c r="J18" s="202"/>
      <c r="K18" s="201"/>
      <c r="L18" s="197"/>
      <c r="M18" s="202"/>
      <c r="N18" s="201"/>
    </row>
    <row r="19" ht="13.5" thickTop="1"/>
    <row r="24" spans="2:14" ht="15" customHeight="1">
      <c r="B24" s="190"/>
      <c r="C24" s="190"/>
      <c r="D24" s="190"/>
      <c r="E24" s="190"/>
      <c r="F24" s="190"/>
      <c r="G24" s="190"/>
      <c r="H24" s="190"/>
      <c r="I24" s="190"/>
      <c r="J24" s="190"/>
      <c r="K24" s="190"/>
      <c r="L24" s="190"/>
      <c r="M24" s="190"/>
      <c r="N24" s="190"/>
    </row>
    <row r="25" spans="2:14" ht="15" customHeight="1">
      <c r="B25" s="190"/>
      <c r="C25" s="190"/>
      <c r="D25" s="190"/>
      <c r="E25" s="190"/>
      <c r="F25" s="190"/>
      <c r="G25" s="190"/>
      <c r="H25" s="190"/>
      <c r="I25" s="190"/>
      <c r="J25" s="190"/>
      <c r="K25" s="190"/>
      <c r="L25" s="190"/>
      <c r="M25" s="190"/>
      <c r="N25" s="190"/>
    </row>
  </sheetData>
  <mergeCells count="1">
    <mergeCell ref="A5:B5"/>
  </mergeCells>
  <printOptions/>
  <pageMargins left="0.75" right="0.75" top="1" bottom="1" header="0.5" footer="0.5"/>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sheetPr codeName="Φύλλο13"/>
  <dimension ref="A1:P199"/>
  <sheetViews>
    <sheetView showGridLines="0" zoomScaleSheetLayoutView="100" workbookViewId="0" topLeftCell="A19">
      <selection activeCell="K27" sqref="K27"/>
    </sheetView>
  </sheetViews>
  <sheetFormatPr defaultColWidth="9.140625" defaultRowHeight="12.75"/>
  <cols>
    <col min="1" max="6" width="12.7109375" style="115" customWidth="1"/>
    <col min="7" max="9" width="0.9921875" style="63" customWidth="1"/>
    <col min="10" max="15" width="12.7109375" style="115" customWidth="1"/>
    <col min="16" max="20" width="8.7109375" style="115" customWidth="1"/>
    <col min="21" max="16384" width="9.140625" style="115" customWidth="1"/>
  </cols>
  <sheetData>
    <row r="1" spans="7:9" s="62" customFormat="1" ht="7.5" customHeight="1">
      <c r="G1" s="63"/>
      <c r="H1" s="63"/>
      <c r="I1" s="63"/>
    </row>
    <row r="2" spans="1:11" s="62" customFormat="1" ht="15.75" customHeight="1">
      <c r="A2" s="108" t="s">
        <v>292</v>
      </c>
      <c r="B2" s="62" t="s">
        <v>303</v>
      </c>
      <c r="G2" s="63"/>
      <c r="H2" s="63"/>
      <c r="I2" s="63"/>
      <c r="J2" s="108" t="s">
        <v>288</v>
      </c>
      <c r="K2" s="62" t="s">
        <v>303</v>
      </c>
    </row>
    <row r="3" spans="7:9" s="62" customFormat="1" ht="12.75" customHeight="1">
      <c r="G3" s="63"/>
      <c r="H3" s="63"/>
      <c r="I3" s="63"/>
    </row>
    <row r="4" spans="1:15" s="62" customFormat="1" ht="12.75">
      <c r="A4" s="1206" t="s">
        <v>282</v>
      </c>
      <c r="B4" s="1207"/>
      <c r="C4" s="1207"/>
      <c r="D4" s="1207"/>
      <c r="E4" s="1207"/>
      <c r="F4" s="1208"/>
      <c r="G4" s="63"/>
      <c r="H4" s="63"/>
      <c r="I4" s="63"/>
      <c r="J4" s="1202" t="s">
        <v>301</v>
      </c>
      <c r="K4" s="1203"/>
      <c r="L4" s="1204"/>
      <c r="M4" s="1204"/>
      <c r="N4" s="1205"/>
      <c r="O4" s="1194" t="s">
        <v>297</v>
      </c>
    </row>
    <row r="5" spans="1:15" s="62" customFormat="1" ht="5.25" customHeight="1">
      <c r="A5" s="1209"/>
      <c r="B5" s="1210"/>
      <c r="C5" s="1210"/>
      <c r="D5" s="1210"/>
      <c r="E5" s="1210"/>
      <c r="F5" s="1211"/>
      <c r="G5" s="63"/>
      <c r="H5" s="63"/>
      <c r="I5" s="63"/>
      <c r="J5" s="1209"/>
      <c r="K5" s="1210"/>
      <c r="L5" s="1210"/>
      <c r="M5" s="1210"/>
      <c r="N5" s="1211"/>
      <c r="O5" s="1195"/>
    </row>
    <row r="6" spans="1:15" s="89" customFormat="1" ht="37.5" customHeight="1">
      <c r="A6" s="1218"/>
      <c r="B6" s="1216" t="s">
        <v>260</v>
      </c>
      <c r="C6" s="1216" t="s">
        <v>261</v>
      </c>
      <c r="D6" s="1216" t="s">
        <v>262</v>
      </c>
      <c r="E6" s="1216" t="s">
        <v>263</v>
      </c>
      <c r="F6" s="1216" t="s">
        <v>264</v>
      </c>
      <c r="G6" s="141"/>
      <c r="H6" s="141"/>
      <c r="I6" s="141"/>
      <c r="J6" s="90" t="s">
        <v>203</v>
      </c>
      <c r="K6" s="88" t="s">
        <v>246</v>
      </c>
      <c r="L6" s="88" t="s">
        <v>247</v>
      </c>
      <c r="M6" s="88" t="s">
        <v>285</v>
      </c>
      <c r="N6" s="88" t="s">
        <v>286</v>
      </c>
      <c r="O6" s="1195"/>
    </row>
    <row r="7" spans="1:15" s="89" customFormat="1" ht="37.5" customHeight="1">
      <c r="A7" s="1219"/>
      <c r="B7" s="1217"/>
      <c r="C7" s="1217"/>
      <c r="D7" s="1217"/>
      <c r="E7" s="1217"/>
      <c r="F7" s="1217"/>
      <c r="G7" s="141"/>
      <c r="H7" s="141"/>
      <c r="I7" s="141"/>
      <c r="J7" s="941" t="s">
        <v>751</v>
      </c>
      <c r="K7" s="939"/>
      <c r="L7" s="939"/>
      <c r="M7" s="939"/>
      <c r="N7" s="939"/>
      <c r="O7" s="1196"/>
    </row>
    <row r="8" spans="1:15" s="62" customFormat="1" ht="63.75" customHeight="1">
      <c r="A8" s="85"/>
      <c r="B8" s="93" t="s">
        <v>266</v>
      </c>
      <c r="C8" s="93" t="s">
        <v>265</v>
      </c>
      <c r="D8" s="93" t="s">
        <v>265</v>
      </c>
      <c r="E8" s="93" t="s">
        <v>265</v>
      </c>
      <c r="F8" s="93" t="s">
        <v>265</v>
      </c>
      <c r="G8" s="142"/>
      <c r="H8" s="142"/>
      <c r="I8" s="142"/>
      <c r="J8" s="942" t="s">
        <v>283</v>
      </c>
      <c r="K8" s="87"/>
      <c r="L8" s="87"/>
      <c r="M8" s="87"/>
      <c r="N8" s="87"/>
      <c r="O8" s="940">
        <f>L8+K8+M8+N8</f>
        <v>0</v>
      </c>
    </row>
    <row r="9" spans="1:14" s="62" customFormat="1" ht="18.75" customHeight="1">
      <c r="A9" s="86" t="s">
        <v>248</v>
      </c>
      <c r="B9" s="91"/>
      <c r="C9" s="91"/>
      <c r="D9" s="91"/>
      <c r="E9" s="91"/>
      <c r="F9" s="91"/>
      <c r="G9" s="6"/>
      <c r="H9" s="6"/>
      <c r="I9" s="6"/>
      <c r="J9" s="86" t="s">
        <v>248</v>
      </c>
      <c r="K9" s="92"/>
      <c r="L9" s="92"/>
      <c r="M9" s="92"/>
      <c r="N9" s="92"/>
    </row>
    <row r="10" spans="1:14" s="62" customFormat="1" ht="18.75" customHeight="1">
      <c r="A10" s="86" t="s">
        <v>249</v>
      </c>
      <c r="B10" s="91"/>
      <c r="C10" s="91"/>
      <c r="D10" s="91"/>
      <c r="E10" s="91"/>
      <c r="F10" s="91"/>
      <c r="G10" s="6"/>
      <c r="H10" s="6"/>
      <c r="I10" s="6"/>
      <c r="J10" s="86" t="s">
        <v>249</v>
      </c>
      <c r="K10" s="92"/>
      <c r="L10" s="92"/>
      <c r="M10" s="92"/>
      <c r="N10" s="92"/>
    </row>
    <row r="11" spans="1:14" s="62" customFormat="1" ht="18.75" customHeight="1">
      <c r="A11" s="86" t="s">
        <v>250</v>
      </c>
      <c r="B11" s="91"/>
      <c r="C11" s="91"/>
      <c r="D11" s="91"/>
      <c r="E11" s="91"/>
      <c r="F11" s="91"/>
      <c r="G11" s="6"/>
      <c r="H11" s="6"/>
      <c r="I11" s="6"/>
      <c r="J11" s="86" t="s">
        <v>250</v>
      </c>
      <c r="K11" s="92"/>
      <c r="L11" s="92"/>
      <c r="M11" s="92"/>
      <c r="N11" s="92"/>
    </row>
    <row r="12" spans="1:14" s="62" customFormat="1" ht="18.75" customHeight="1">
      <c r="A12" s="86" t="s">
        <v>251</v>
      </c>
      <c r="B12" s="91"/>
      <c r="C12" s="91"/>
      <c r="D12" s="91"/>
      <c r="E12" s="91"/>
      <c r="F12" s="91"/>
      <c r="G12" s="6"/>
      <c r="H12" s="6"/>
      <c r="I12" s="6"/>
      <c r="J12" s="86" t="s">
        <v>251</v>
      </c>
      <c r="K12" s="92"/>
      <c r="L12" s="92"/>
      <c r="M12" s="92"/>
      <c r="N12" s="92"/>
    </row>
    <row r="13" spans="1:14" s="62" customFormat="1" ht="18.75" customHeight="1">
      <c r="A13" s="86" t="s">
        <v>252</v>
      </c>
      <c r="B13" s="91"/>
      <c r="C13" s="91"/>
      <c r="D13" s="91"/>
      <c r="E13" s="91"/>
      <c r="F13" s="91"/>
      <c r="G13" s="6"/>
      <c r="H13" s="6"/>
      <c r="I13" s="6"/>
      <c r="J13" s="86" t="s">
        <v>252</v>
      </c>
      <c r="K13" s="92"/>
      <c r="L13" s="92"/>
      <c r="M13" s="92"/>
      <c r="N13" s="92"/>
    </row>
    <row r="14" spans="1:14" s="62" customFormat="1" ht="18.75" customHeight="1">
      <c r="A14" s="86" t="s">
        <v>253</v>
      </c>
      <c r="B14" s="91"/>
      <c r="C14" s="91"/>
      <c r="D14" s="91"/>
      <c r="E14" s="91"/>
      <c r="F14" s="91"/>
      <c r="G14" s="6"/>
      <c r="H14" s="6"/>
      <c r="I14" s="6"/>
      <c r="J14" s="86" t="s">
        <v>253</v>
      </c>
      <c r="K14" s="92"/>
      <c r="L14" s="92"/>
      <c r="M14" s="92"/>
      <c r="N14" s="92"/>
    </row>
    <row r="15" spans="1:14" s="62" customFormat="1" ht="18.75" customHeight="1">
      <c r="A15" s="86" t="s">
        <v>254</v>
      </c>
      <c r="B15" s="91"/>
      <c r="C15" s="91"/>
      <c r="D15" s="91"/>
      <c r="E15" s="91"/>
      <c r="F15" s="91"/>
      <c r="G15" s="6"/>
      <c r="H15" s="6"/>
      <c r="I15" s="6"/>
      <c r="J15" s="86" t="s">
        <v>254</v>
      </c>
      <c r="K15" s="92"/>
      <c r="L15" s="92"/>
      <c r="M15" s="92"/>
      <c r="N15" s="92"/>
    </row>
    <row r="16" spans="1:14" s="62" customFormat="1" ht="18.75" customHeight="1">
      <c r="A16" s="86" t="s">
        <v>255</v>
      </c>
      <c r="B16" s="91"/>
      <c r="C16" s="91"/>
      <c r="D16" s="91"/>
      <c r="E16" s="91"/>
      <c r="F16" s="91"/>
      <c r="G16" s="6"/>
      <c r="H16" s="6"/>
      <c r="I16" s="6"/>
      <c r="J16" s="86" t="s">
        <v>255</v>
      </c>
      <c r="K16" s="92"/>
      <c r="L16" s="92"/>
      <c r="M16" s="92"/>
      <c r="N16" s="92"/>
    </row>
    <row r="17" spans="1:14" s="62" customFormat="1" ht="18.75" customHeight="1">
      <c r="A17" s="86" t="s">
        <v>256</v>
      </c>
      <c r="B17" s="91"/>
      <c r="C17" s="91"/>
      <c r="D17" s="91"/>
      <c r="E17" s="91"/>
      <c r="F17" s="91"/>
      <c r="G17" s="6"/>
      <c r="H17" s="6"/>
      <c r="I17" s="6"/>
      <c r="J17" s="86" t="s">
        <v>256</v>
      </c>
      <c r="K17" s="92"/>
      <c r="L17" s="92"/>
      <c r="M17" s="92"/>
      <c r="N17" s="92"/>
    </row>
    <row r="18" spans="1:14" s="62" customFormat="1" ht="18.75" customHeight="1">
      <c r="A18" s="86" t="s">
        <v>257</v>
      </c>
      <c r="B18" s="91"/>
      <c r="C18" s="91"/>
      <c r="D18" s="91"/>
      <c r="E18" s="91"/>
      <c r="F18" s="91"/>
      <c r="G18" s="6"/>
      <c r="H18" s="6"/>
      <c r="I18" s="6"/>
      <c r="J18" s="86" t="s">
        <v>257</v>
      </c>
      <c r="K18" s="92"/>
      <c r="L18" s="92"/>
      <c r="M18" s="92"/>
      <c r="N18" s="92"/>
    </row>
    <row r="19" spans="1:14" s="62" customFormat="1" ht="18.75" customHeight="1">
      <c r="A19" s="86" t="s">
        <v>258</v>
      </c>
      <c r="B19" s="91"/>
      <c r="C19" s="91"/>
      <c r="D19" s="91"/>
      <c r="E19" s="91"/>
      <c r="F19" s="91"/>
      <c r="G19" s="6"/>
      <c r="H19" s="6"/>
      <c r="I19" s="6"/>
      <c r="J19" s="86" t="s">
        <v>258</v>
      </c>
      <c r="K19" s="92"/>
      <c r="L19" s="92"/>
      <c r="M19" s="92"/>
      <c r="N19" s="92"/>
    </row>
    <row r="20" spans="1:14" s="62" customFormat="1" ht="18.75" customHeight="1">
      <c r="A20" s="86" t="s">
        <v>259</v>
      </c>
      <c r="B20" s="91"/>
      <c r="C20" s="91"/>
      <c r="D20" s="91"/>
      <c r="E20" s="91"/>
      <c r="F20" s="91"/>
      <c r="G20" s="6"/>
      <c r="H20" s="6"/>
      <c r="I20" s="6"/>
      <c r="J20" s="86" t="s">
        <v>259</v>
      </c>
      <c r="K20" s="92"/>
      <c r="L20" s="92"/>
      <c r="M20" s="92"/>
      <c r="N20" s="92"/>
    </row>
    <row r="21" spans="7:10" s="62" customFormat="1" ht="12.75">
      <c r="G21" s="63"/>
      <c r="H21" s="63"/>
      <c r="I21" s="63"/>
      <c r="J21" s="94" t="s">
        <v>284</v>
      </c>
    </row>
    <row r="22" spans="7:9" s="62" customFormat="1" ht="12.75">
      <c r="G22" s="40"/>
      <c r="H22" s="40"/>
      <c r="I22" s="40"/>
    </row>
    <row r="23" spans="1:10" s="62" customFormat="1" ht="12.75">
      <c r="A23" s="108" t="s">
        <v>294</v>
      </c>
      <c r="G23" s="40"/>
      <c r="H23" s="40"/>
      <c r="I23" s="40"/>
      <c r="J23" s="108" t="s">
        <v>295</v>
      </c>
    </row>
    <row r="24" spans="1:9" s="62" customFormat="1" ht="15">
      <c r="A24" s="98"/>
      <c r="B24" s="99"/>
      <c r="C24" s="99"/>
      <c r="D24" s="100"/>
      <c r="E24" s="100"/>
      <c r="F24" s="100"/>
      <c r="G24" s="40"/>
      <c r="H24" s="40"/>
      <c r="I24" s="40"/>
    </row>
    <row r="25" spans="1:10" s="62" customFormat="1" ht="12.75">
      <c r="A25" s="100" t="s">
        <v>293</v>
      </c>
      <c r="B25" s="100"/>
      <c r="C25" s="100"/>
      <c r="D25" s="100"/>
      <c r="E25" s="100"/>
      <c r="F25" s="100"/>
      <c r="G25" s="40"/>
      <c r="H25" s="40"/>
      <c r="I25" s="40"/>
      <c r="J25" s="62" t="s">
        <v>296</v>
      </c>
    </row>
    <row r="26" spans="1:15" s="62" customFormat="1" ht="12.75">
      <c r="A26" s="101"/>
      <c r="B26" s="106" t="s">
        <v>291</v>
      </c>
      <c r="C26" s="102"/>
      <c r="D26" s="102"/>
      <c r="E26" s="102"/>
      <c r="F26" s="102"/>
      <c r="G26" s="40"/>
      <c r="H26" s="40"/>
      <c r="I26" s="40"/>
      <c r="J26" s="101"/>
      <c r="K26" s="106" t="s">
        <v>290</v>
      </c>
      <c r="L26" s="102"/>
      <c r="M26" s="102"/>
      <c r="N26" s="102"/>
      <c r="O26" s="102"/>
    </row>
    <row r="27" spans="1:15" s="62" customFormat="1" ht="12.75">
      <c r="A27" s="103"/>
      <c r="B27" s="104" t="s">
        <v>214</v>
      </c>
      <c r="C27" s="104" t="s">
        <v>215</v>
      </c>
      <c r="D27" s="104" t="s">
        <v>216</v>
      </c>
      <c r="E27" s="104" t="s">
        <v>217</v>
      </c>
      <c r="F27" s="104" t="s">
        <v>218</v>
      </c>
      <c r="G27" s="40"/>
      <c r="H27" s="40"/>
      <c r="I27" s="40"/>
      <c r="J27" s="103"/>
      <c r="K27" s="104" t="s">
        <v>214</v>
      </c>
      <c r="L27" s="104" t="s">
        <v>215</v>
      </c>
      <c r="M27" s="104" t="s">
        <v>216</v>
      </c>
      <c r="N27" s="104" t="s">
        <v>217</v>
      </c>
      <c r="O27" s="104" t="s">
        <v>218</v>
      </c>
    </row>
    <row r="28" spans="1:15" s="62" customFormat="1" ht="12.75">
      <c r="A28" s="86" t="s">
        <v>248</v>
      </c>
      <c r="B28" s="105"/>
      <c r="C28" s="105"/>
      <c r="D28" s="105"/>
      <c r="E28" s="105"/>
      <c r="F28" s="105"/>
      <c r="G28" s="40"/>
      <c r="H28" s="40"/>
      <c r="I28" s="40"/>
      <c r="J28" s="86" t="s">
        <v>248</v>
      </c>
      <c r="K28" s="107"/>
      <c r="L28" s="107"/>
      <c r="M28" s="107"/>
      <c r="N28" s="107"/>
      <c r="O28" s="107"/>
    </row>
    <row r="29" spans="1:15" s="62" customFormat="1" ht="12.75">
      <c r="A29" s="86" t="s">
        <v>249</v>
      </c>
      <c r="B29" s="105"/>
      <c r="C29" s="105"/>
      <c r="D29" s="105"/>
      <c r="E29" s="105"/>
      <c r="F29" s="105"/>
      <c r="G29" s="40"/>
      <c r="H29" s="40"/>
      <c r="I29" s="40"/>
      <c r="J29" s="86" t="s">
        <v>249</v>
      </c>
      <c r="K29" s="107"/>
      <c r="L29" s="107"/>
      <c r="M29" s="107"/>
      <c r="N29" s="107"/>
      <c r="O29" s="107"/>
    </row>
    <row r="30" spans="1:15" s="62" customFormat="1" ht="12.75">
      <c r="A30" s="86" t="s">
        <v>250</v>
      </c>
      <c r="B30" s="105"/>
      <c r="C30" s="105"/>
      <c r="D30" s="105"/>
      <c r="E30" s="105"/>
      <c r="F30" s="105"/>
      <c r="G30" s="40"/>
      <c r="H30" s="40"/>
      <c r="I30" s="40"/>
      <c r="J30" s="86" t="s">
        <v>250</v>
      </c>
      <c r="K30" s="107"/>
      <c r="L30" s="107"/>
      <c r="M30" s="107"/>
      <c r="N30" s="107"/>
      <c r="O30" s="107"/>
    </row>
    <row r="31" spans="1:15" s="62" customFormat="1" ht="12.75">
      <c r="A31" s="86" t="s">
        <v>251</v>
      </c>
      <c r="B31" s="105"/>
      <c r="C31" s="105"/>
      <c r="D31" s="105"/>
      <c r="E31" s="105"/>
      <c r="F31" s="105"/>
      <c r="G31" s="40"/>
      <c r="H31" s="40"/>
      <c r="I31" s="40"/>
      <c r="J31" s="86" t="s">
        <v>251</v>
      </c>
      <c r="K31" s="107"/>
      <c r="L31" s="107"/>
      <c r="M31" s="107"/>
      <c r="N31" s="107"/>
      <c r="O31" s="107"/>
    </row>
    <row r="32" spans="1:15" s="62" customFormat="1" ht="12.75">
      <c r="A32" s="86" t="s">
        <v>252</v>
      </c>
      <c r="B32" s="105"/>
      <c r="C32" s="105"/>
      <c r="D32" s="105"/>
      <c r="E32" s="105"/>
      <c r="F32" s="105"/>
      <c r="G32" s="63"/>
      <c r="H32" s="63"/>
      <c r="I32" s="63"/>
      <c r="J32" s="86" t="s">
        <v>252</v>
      </c>
      <c r="K32" s="107"/>
      <c r="L32" s="107"/>
      <c r="M32" s="107"/>
      <c r="N32" s="107"/>
      <c r="O32" s="107"/>
    </row>
    <row r="33" spans="1:15" s="62" customFormat="1" ht="12.75">
      <c r="A33" s="86" t="s">
        <v>253</v>
      </c>
      <c r="B33" s="105"/>
      <c r="C33" s="105"/>
      <c r="D33" s="105"/>
      <c r="E33" s="105"/>
      <c r="F33" s="105"/>
      <c r="G33" s="63"/>
      <c r="H33" s="63"/>
      <c r="I33" s="63"/>
      <c r="J33" s="86" t="s">
        <v>253</v>
      </c>
      <c r="K33" s="107"/>
      <c r="L33" s="107"/>
      <c r="M33" s="107"/>
      <c r="N33" s="107"/>
      <c r="O33" s="107"/>
    </row>
    <row r="34" spans="1:15" s="62" customFormat="1" ht="12.75">
      <c r="A34" s="86" t="s">
        <v>254</v>
      </c>
      <c r="B34" s="105"/>
      <c r="C34" s="105"/>
      <c r="D34" s="105"/>
      <c r="E34" s="105"/>
      <c r="F34" s="105"/>
      <c r="G34" s="63"/>
      <c r="H34" s="63"/>
      <c r="I34" s="63"/>
      <c r="J34" s="86" t="s">
        <v>254</v>
      </c>
      <c r="K34" s="107"/>
      <c r="L34" s="107"/>
      <c r="M34" s="107"/>
      <c r="N34" s="107"/>
      <c r="O34" s="107"/>
    </row>
    <row r="35" spans="1:15" s="62" customFormat="1" ht="12.75">
      <c r="A35" s="86" t="s">
        <v>255</v>
      </c>
      <c r="B35" s="105"/>
      <c r="C35" s="105"/>
      <c r="D35" s="105"/>
      <c r="E35" s="105"/>
      <c r="F35" s="105"/>
      <c r="G35" s="63"/>
      <c r="H35" s="63"/>
      <c r="I35" s="63"/>
      <c r="J35" s="86" t="s">
        <v>255</v>
      </c>
      <c r="K35" s="107"/>
      <c r="L35" s="107"/>
      <c r="M35" s="107"/>
      <c r="N35" s="107"/>
      <c r="O35" s="107"/>
    </row>
    <row r="36" spans="1:15" s="62" customFormat="1" ht="12.75">
      <c r="A36" s="86" t="s">
        <v>256</v>
      </c>
      <c r="B36" s="105"/>
      <c r="C36" s="105"/>
      <c r="D36" s="105"/>
      <c r="E36" s="105"/>
      <c r="F36" s="105"/>
      <c r="G36" s="63"/>
      <c r="H36" s="63"/>
      <c r="I36" s="63"/>
      <c r="J36" s="86" t="s">
        <v>256</v>
      </c>
      <c r="K36" s="107"/>
      <c r="L36" s="107"/>
      <c r="M36" s="107"/>
      <c r="N36" s="107"/>
      <c r="O36" s="107"/>
    </row>
    <row r="37" spans="1:15" s="62" customFormat="1" ht="12.75">
      <c r="A37" s="86" t="s">
        <v>257</v>
      </c>
      <c r="B37" s="105"/>
      <c r="C37" s="105"/>
      <c r="D37" s="105"/>
      <c r="E37" s="105"/>
      <c r="F37" s="105"/>
      <c r="G37" s="63"/>
      <c r="H37" s="63"/>
      <c r="I37" s="63"/>
      <c r="J37" s="86" t="s">
        <v>257</v>
      </c>
      <c r="K37" s="107"/>
      <c r="L37" s="107"/>
      <c r="M37" s="107"/>
      <c r="N37" s="107"/>
      <c r="O37" s="107"/>
    </row>
    <row r="38" spans="1:15" s="62" customFormat="1" ht="12.75">
      <c r="A38" s="86" t="s">
        <v>258</v>
      </c>
      <c r="B38" s="105"/>
      <c r="C38" s="105"/>
      <c r="D38" s="105"/>
      <c r="E38" s="105"/>
      <c r="F38" s="105"/>
      <c r="G38" s="63"/>
      <c r="H38" s="63"/>
      <c r="I38" s="63"/>
      <c r="J38" s="86" t="s">
        <v>258</v>
      </c>
      <c r="K38" s="107"/>
      <c r="L38" s="107"/>
      <c r="M38" s="107"/>
      <c r="N38" s="107"/>
      <c r="O38" s="107"/>
    </row>
    <row r="39" spans="1:15" s="62" customFormat="1" ht="12.75">
      <c r="A39" s="86" t="s">
        <v>259</v>
      </c>
      <c r="B39" s="105"/>
      <c r="C39" s="105"/>
      <c r="D39" s="105"/>
      <c r="E39" s="105"/>
      <c r="F39" s="105"/>
      <c r="G39" s="63"/>
      <c r="H39" s="63"/>
      <c r="I39" s="63"/>
      <c r="J39" s="86" t="s">
        <v>259</v>
      </c>
      <c r="K39" s="107"/>
      <c r="L39" s="107"/>
      <c r="M39" s="107"/>
      <c r="N39" s="107"/>
      <c r="O39" s="107"/>
    </row>
    <row r="40" spans="1:15" s="62" customFormat="1" ht="12.75">
      <c r="A40" s="109" t="s">
        <v>289</v>
      </c>
      <c r="B40" s="112"/>
      <c r="C40" s="112"/>
      <c r="D40" s="112"/>
      <c r="E40" s="112"/>
      <c r="F40" s="113"/>
      <c r="G40" s="63"/>
      <c r="H40" s="63"/>
      <c r="I40" s="63"/>
      <c r="J40" s="109" t="s">
        <v>289</v>
      </c>
      <c r="K40" s="110"/>
      <c r="L40" s="110"/>
      <c r="M40" s="110"/>
      <c r="N40" s="110"/>
      <c r="O40" s="111"/>
    </row>
    <row r="41" spans="7:10" s="62" customFormat="1" ht="12.75">
      <c r="G41" s="63"/>
      <c r="H41" s="63"/>
      <c r="I41" s="63"/>
      <c r="J41" s="108"/>
    </row>
    <row r="42" spans="1:15" s="62" customFormat="1" ht="29.25">
      <c r="A42" s="108" t="s">
        <v>298</v>
      </c>
      <c r="G42" s="63"/>
      <c r="H42" s="63"/>
      <c r="I42" s="63"/>
      <c r="J42" s="950" t="s">
        <v>752</v>
      </c>
      <c r="K42" s="951"/>
      <c r="L42" s="951"/>
      <c r="M42" s="951"/>
      <c r="N42" s="951"/>
      <c r="O42" s="951"/>
    </row>
    <row r="43" spans="1:9" s="62" customFormat="1" ht="12.75">
      <c r="A43" s="108"/>
      <c r="G43" s="63"/>
      <c r="H43" s="63"/>
      <c r="I43" s="63"/>
    </row>
    <row r="44" spans="1:9" s="62" customFormat="1" ht="13.5" thickBot="1">
      <c r="A44" s="62" t="s">
        <v>299</v>
      </c>
      <c r="G44" s="63"/>
      <c r="H44" s="63"/>
      <c r="I44" s="63"/>
    </row>
    <row r="45" spans="1:9" s="62" customFormat="1" ht="13.5" thickTop="1">
      <c r="A45" s="144"/>
      <c r="B45" s="145" t="s">
        <v>300</v>
      </c>
      <c r="C45" s="146"/>
      <c r="D45" s="146"/>
      <c r="E45" s="146"/>
      <c r="F45" s="147"/>
      <c r="G45" s="63"/>
      <c r="H45" s="63"/>
      <c r="I45" s="63"/>
    </row>
    <row r="46" spans="1:9" s="62" customFormat="1" ht="12.75">
      <c r="A46" s="148"/>
      <c r="B46" s="149" t="s">
        <v>260</v>
      </c>
      <c r="C46" s="149" t="s">
        <v>261</v>
      </c>
      <c r="D46" s="149" t="s">
        <v>262</v>
      </c>
      <c r="E46" s="149" t="s">
        <v>263</v>
      </c>
      <c r="F46" s="150" t="s">
        <v>264</v>
      </c>
      <c r="G46" s="63"/>
      <c r="H46" s="63"/>
      <c r="I46" s="63"/>
    </row>
    <row r="47" spans="1:9" s="62" customFormat="1" ht="12.75">
      <c r="A47" s="151" t="s">
        <v>248</v>
      </c>
      <c r="B47" s="177"/>
      <c r="C47" s="177"/>
      <c r="D47" s="177"/>
      <c r="E47" s="177"/>
      <c r="F47" s="178"/>
      <c r="G47" s="63"/>
      <c r="H47" s="63"/>
      <c r="I47" s="63"/>
    </row>
    <row r="48" spans="1:9" s="62" customFormat="1" ht="12.75">
      <c r="A48" s="151" t="s">
        <v>249</v>
      </c>
      <c r="B48" s="177"/>
      <c r="C48" s="177"/>
      <c r="D48" s="177"/>
      <c r="E48" s="177"/>
      <c r="F48" s="178"/>
      <c r="G48" s="63"/>
      <c r="H48" s="63"/>
      <c r="I48" s="63"/>
    </row>
    <row r="49" spans="1:9" s="62" customFormat="1" ht="12.75">
      <c r="A49" s="151" t="s">
        <v>250</v>
      </c>
      <c r="B49" s="177"/>
      <c r="C49" s="177"/>
      <c r="D49" s="177"/>
      <c r="E49" s="177"/>
      <c r="F49" s="178"/>
      <c r="G49" s="63"/>
      <c r="H49" s="63"/>
      <c r="I49" s="63"/>
    </row>
    <row r="50" spans="1:9" s="62" customFormat="1" ht="12.75">
      <c r="A50" s="151" t="s">
        <v>251</v>
      </c>
      <c r="B50" s="177"/>
      <c r="C50" s="177"/>
      <c r="D50" s="177"/>
      <c r="E50" s="177"/>
      <c r="F50" s="178"/>
      <c r="G50" s="63"/>
      <c r="H50" s="63"/>
      <c r="I50" s="63"/>
    </row>
    <row r="51" spans="1:9" s="62" customFormat="1" ht="12.75">
      <c r="A51" s="151" t="s">
        <v>252</v>
      </c>
      <c r="B51" s="177"/>
      <c r="C51" s="177"/>
      <c r="D51" s="177"/>
      <c r="E51" s="177"/>
      <c r="F51" s="178"/>
      <c r="G51" s="63"/>
      <c r="H51" s="63"/>
      <c r="I51" s="63"/>
    </row>
    <row r="52" spans="1:9" s="62" customFormat="1" ht="12.75">
      <c r="A52" s="151" t="s">
        <v>253</v>
      </c>
      <c r="B52" s="177"/>
      <c r="C52" s="177"/>
      <c r="D52" s="177"/>
      <c r="E52" s="177"/>
      <c r="F52" s="178"/>
      <c r="G52" s="63"/>
      <c r="H52" s="63"/>
      <c r="I52" s="63"/>
    </row>
    <row r="53" spans="1:9" s="62" customFormat="1" ht="12.75">
      <c r="A53" s="151" t="s">
        <v>254</v>
      </c>
      <c r="B53" s="177"/>
      <c r="C53" s="177"/>
      <c r="D53" s="177"/>
      <c r="E53" s="177"/>
      <c r="F53" s="178"/>
      <c r="G53" s="63"/>
      <c r="H53" s="63"/>
      <c r="I53" s="63"/>
    </row>
    <row r="54" spans="1:9" s="62" customFormat="1" ht="12.75">
      <c r="A54" s="151" t="s">
        <v>255</v>
      </c>
      <c r="B54" s="177"/>
      <c r="C54" s="177"/>
      <c r="D54" s="177"/>
      <c r="E54" s="177"/>
      <c r="F54" s="178"/>
      <c r="G54" s="63"/>
      <c r="H54" s="63"/>
      <c r="I54" s="63"/>
    </row>
    <row r="55" spans="1:9" s="62" customFormat="1" ht="12.75">
      <c r="A55" s="151" t="s">
        <v>256</v>
      </c>
      <c r="B55" s="177"/>
      <c r="C55" s="177"/>
      <c r="D55" s="177"/>
      <c r="E55" s="177"/>
      <c r="F55" s="178"/>
      <c r="G55" s="63"/>
      <c r="H55" s="63"/>
      <c r="I55" s="63"/>
    </row>
    <row r="56" spans="1:9" s="62" customFormat="1" ht="12.75">
      <c r="A56" s="151" t="s">
        <v>257</v>
      </c>
      <c r="B56" s="177"/>
      <c r="C56" s="177"/>
      <c r="D56" s="177"/>
      <c r="E56" s="177"/>
      <c r="F56" s="178"/>
      <c r="G56" s="63"/>
      <c r="H56" s="63"/>
      <c r="I56" s="63"/>
    </row>
    <row r="57" spans="1:9" s="62" customFormat="1" ht="12.75">
      <c r="A57" s="151" t="s">
        <v>258</v>
      </c>
      <c r="B57" s="177"/>
      <c r="C57" s="177"/>
      <c r="D57" s="177"/>
      <c r="E57" s="177"/>
      <c r="F57" s="178"/>
      <c r="G57" s="63"/>
      <c r="H57" s="63"/>
      <c r="I57" s="63"/>
    </row>
    <row r="58" spans="1:9" s="62" customFormat="1" ht="12.75">
      <c r="A58" s="151" t="s">
        <v>259</v>
      </c>
      <c r="B58" s="177"/>
      <c r="C58" s="177"/>
      <c r="D58" s="177"/>
      <c r="E58" s="177"/>
      <c r="F58" s="178"/>
      <c r="G58" s="40"/>
      <c r="H58" s="40"/>
      <c r="I58" s="40"/>
    </row>
    <row r="59" spans="1:9" s="62" customFormat="1" ht="13.5" thickBot="1">
      <c r="A59" s="143" t="s">
        <v>289</v>
      </c>
      <c r="B59" s="175"/>
      <c r="C59" s="175"/>
      <c r="D59" s="175"/>
      <c r="E59" s="175"/>
      <c r="F59" s="176"/>
      <c r="G59" s="40"/>
      <c r="H59" s="40"/>
      <c r="I59" s="40"/>
    </row>
    <row r="60" spans="7:9" s="62" customFormat="1" ht="3" customHeight="1" thickTop="1">
      <c r="G60" s="40"/>
      <c r="H60" s="40"/>
      <c r="I60" s="40"/>
    </row>
    <row r="61" spans="1:12" s="62" customFormat="1" ht="21.75" customHeight="1">
      <c r="A61" s="108" t="s">
        <v>302</v>
      </c>
      <c r="B61" s="62" t="s">
        <v>303</v>
      </c>
      <c r="G61" s="40"/>
      <c r="H61" s="40"/>
      <c r="I61" s="40"/>
      <c r="K61" s="108" t="s">
        <v>304</v>
      </c>
      <c r="L61" s="62" t="s">
        <v>303</v>
      </c>
    </row>
    <row r="62" spans="7:9" s="62" customFormat="1" ht="6.75" customHeight="1">
      <c r="G62" s="40"/>
      <c r="H62" s="40"/>
      <c r="I62" s="40"/>
    </row>
    <row r="63" spans="1:9" s="62" customFormat="1" ht="12.75">
      <c r="A63" s="108" t="s">
        <v>565</v>
      </c>
      <c r="G63" s="40"/>
      <c r="H63" s="40"/>
      <c r="I63" s="40"/>
    </row>
    <row r="64" spans="1:12" s="62" customFormat="1" ht="39.75" customHeight="1">
      <c r="A64" s="120"/>
      <c r="B64" s="1199" t="s">
        <v>570</v>
      </c>
      <c r="C64" s="1200"/>
      <c r="D64" s="1200"/>
      <c r="E64" s="1200"/>
      <c r="F64" s="1201"/>
      <c r="G64" s="63"/>
      <c r="H64" s="63"/>
      <c r="I64" s="63"/>
      <c r="K64" s="1214" t="s">
        <v>287</v>
      </c>
      <c r="L64" s="1215"/>
    </row>
    <row r="65" spans="1:12" s="62" customFormat="1" ht="18" customHeight="1">
      <c r="A65" s="97" t="s">
        <v>203</v>
      </c>
      <c r="B65" s="95" t="s">
        <v>260</v>
      </c>
      <c r="C65" s="95" t="s">
        <v>261</v>
      </c>
      <c r="D65" s="95" t="s">
        <v>262</v>
      </c>
      <c r="E65" s="95" t="s">
        <v>263</v>
      </c>
      <c r="F65" s="95" t="s">
        <v>264</v>
      </c>
      <c r="G65" s="63"/>
      <c r="H65" s="63"/>
      <c r="I65" s="63"/>
      <c r="K65" s="97" t="s">
        <v>203</v>
      </c>
      <c r="L65" s="126" t="s">
        <v>267</v>
      </c>
    </row>
    <row r="66" spans="1:16" s="62" customFormat="1" ht="49.5" customHeight="1">
      <c r="A66" s="116" t="s">
        <v>305</v>
      </c>
      <c r="B66" s="121"/>
      <c r="C66" s="121"/>
      <c r="D66" s="121"/>
      <c r="E66" s="121"/>
      <c r="F66" s="96"/>
      <c r="G66" s="63"/>
      <c r="H66" s="63"/>
      <c r="I66" s="63"/>
      <c r="K66" s="116" t="s">
        <v>305</v>
      </c>
      <c r="L66" s="533"/>
      <c r="P66" s="115"/>
    </row>
    <row r="67" spans="1:16" s="62" customFormat="1" ht="49.5" customHeight="1">
      <c r="A67" s="117" t="s">
        <v>306</v>
      </c>
      <c r="B67" s="96"/>
      <c r="C67" s="96"/>
      <c r="D67" s="96"/>
      <c r="E67" s="96"/>
      <c r="F67" s="96"/>
      <c r="G67" s="63"/>
      <c r="H67" s="63"/>
      <c r="I67" s="63"/>
      <c r="K67" s="117" t="s">
        <v>306</v>
      </c>
      <c r="L67" s="533"/>
      <c r="P67" s="115"/>
    </row>
    <row r="68" spans="1:16" s="62" customFormat="1" ht="52.5" customHeight="1">
      <c r="A68" s="117" t="s">
        <v>307</v>
      </c>
      <c r="B68" s="96"/>
      <c r="C68" s="96"/>
      <c r="D68" s="96"/>
      <c r="E68" s="96"/>
      <c r="F68" s="96"/>
      <c r="G68" s="63"/>
      <c r="H68" s="63"/>
      <c r="I68" s="63"/>
      <c r="K68" s="117" t="s">
        <v>307</v>
      </c>
      <c r="L68" s="533"/>
      <c r="P68" s="115"/>
    </row>
    <row r="69" spans="7:9" s="62" customFormat="1" ht="13.5" customHeight="1">
      <c r="G69" s="63"/>
      <c r="H69" s="63"/>
      <c r="I69" s="63"/>
    </row>
    <row r="70" spans="1:9" s="62" customFormat="1" ht="12.75">
      <c r="A70" s="118" t="s">
        <v>316</v>
      </c>
      <c r="B70" s="119"/>
      <c r="G70" s="63"/>
      <c r="H70" s="63"/>
      <c r="I70" s="63"/>
    </row>
    <row r="71" spans="7:9" s="62" customFormat="1" ht="8.25" customHeight="1">
      <c r="G71" s="63"/>
      <c r="H71" s="63"/>
      <c r="I71" s="63"/>
    </row>
    <row r="72" spans="1:10" s="62" customFormat="1" ht="12.75">
      <c r="A72" s="108" t="s">
        <v>311</v>
      </c>
      <c r="G72" s="63"/>
      <c r="H72" s="63"/>
      <c r="I72" s="63"/>
      <c r="J72" s="108" t="s">
        <v>314</v>
      </c>
    </row>
    <row r="73" spans="7:9" s="62" customFormat="1" ht="8.25" customHeight="1">
      <c r="G73" s="63"/>
      <c r="H73" s="63"/>
      <c r="I73" s="63"/>
    </row>
    <row r="74" spans="1:10" s="62" customFormat="1" ht="12.75">
      <c r="A74" s="62" t="s">
        <v>308</v>
      </c>
      <c r="G74" s="63"/>
      <c r="H74" s="63"/>
      <c r="I74" s="63"/>
      <c r="J74" s="62" t="s">
        <v>312</v>
      </c>
    </row>
    <row r="75" spans="1:15" s="62" customFormat="1" ht="12.75">
      <c r="A75" s="101"/>
      <c r="B75" s="106" t="s">
        <v>309</v>
      </c>
      <c r="C75" s="102"/>
      <c r="D75" s="102"/>
      <c r="E75" s="102"/>
      <c r="F75" s="102"/>
      <c r="G75" s="63"/>
      <c r="H75" s="63"/>
      <c r="I75" s="63"/>
      <c r="J75" s="101"/>
      <c r="K75" s="106" t="s">
        <v>310</v>
      </c>
      <c r="L75" s="102"/>
      <c r="M75" s="102"/>
      <c r="N75" s="102"/>
      <c r="O75" s="102"/>
    </row>
    <row r="76" spans="1:15" s="62" customFormat="1" ht="12.75">
      <c r="A76" s="103"/>
      <c r="B76" s="104" t="s">
        <v>260</v>
      </c>
      <c r="C76" s="104" t="s">
        <v>261</v>
      </c>
      <c r="D76" s="104" t="s">
        <v>262</v>
      </c>
      <c r="E76" s="104" t="s">
        <v>263</v>
      </c>
      <c r="F76" s="104" t="s">
        <v>264</v>
      </c>
      <c r="G76" s="63"/>
      <c r="H76" s="63"/>
      <c r="I76" s="63"/>
      <c r="J76" s="103"/>
      <c r="K76" s="104" t="s">
        <v>260</v>
      </c>
      <c r="L76" s="104" t="s">
        <v>261</v>
      </c>
      <c r="M76" s="104" t="s">
        <v>262</v>
      </c>
      <c r="N76" s="104" t="s">
        <v>263</v>
      </c>
      <c r="O76" s="104" t="s">
        <v>264</v>
      </c>
    </row>
    <row r="77" spans="1:15" s="62" customFormat="1" ht="12.75">
      <c r="A77" s="86" t="s">
        <v>248</v>
      </c>
      <c r="B77" s="114"/>
      <c r="C77" s="114"/>
      <c r="D77" s="114"/>
      <c r="E77" s="114"/>
      <c r="F77" s="114"/>
      <c r="G77" s="63"/>
      <c r="H77" s="63"/>
      <c r="I77" s="63"/>
      <c r="J77" s="86" t="s">
        <v>248</v>
      </c>
      <c r="K77" s="114"/>
      <c r="L77" s="114"/>
      <c r="M77" s="114"/>
      <c r="N77" s="114"/>
      <c r="O77" s="114"/>
    </row>
    <row r="78" spans="1:15" s="62" customFormat="1" ht="12.75">
      <c r="A78" s="86" t="s">
        <v>249</v>
      </c>
      <c r="B78" s="114"/>
      <c r="C78" s="114"/>
      <c r="D78" s="114"/>
      <c r="E78" s="114"/>
      <c r="F78" s="114"/>
      <c r="G78" s="63"/>
      <c r="H78" s="63"/>
      <c r="I78" s="63"/>
      <c r="J78" s="86" t="s">
        <v>249</v>
      </c>
      <c r="K78" s="114"/>
      <c r="L78" s="114"/>
      <c r="M78" s="114"/>
      <c r="N78" s="114"/>
      <c r="O78" s="114"/>
    </row>
    <row r="79" spans="1:15" s="62" customFormat="1" ht="12.75">
      <c r="A79" s="86" t="s">
        <v>250</v>
      </c>
      <c r="B79" s="114"/>
      <c r="C79" s="114"/>
      <c r="D79" s="114"/>
      <c r="E79" s="114"/>
      <c r="F79" s="114"/>
      <c r="G79" s="63"/>
      <c r="H79" s="63"/>
      <c r="I79" s="63"/>
      <c r="J79" s="86" t="s">
        <v>250</v>
      </c>
      <c r="K79" s="114"/>
      <c r="L79" s="114"/>
      <c r="M79" s="114"/>
      <c r="N79" s="114"/>
      <c r="O79" s="114"/>
    </row>
    <row r="80" spans="1:15" s="62" customFormat="1" ht="12.75">
      <c r="A80" s="86" t="s">
        <v>251</v>
      </c>
      <c r="B80" s="114"/>
      <c r="C80" s="114"/>
      <c r="D80" s="114"/>
      <c r="E80" s="114"/>
      <c r="F80" s="114"/>
      <c r="G80" s="63"/>
      <c r="H80" s="63"/>
      <c r="I80" s="63"/>
      <c r="J80" s="86" t="s">
        <v>251</v>
      </c>
      <c r="K80" s="114"/>
      <c r="L80" s="114"/>
      <c r="M80" s="114"/>
      <c r="N80" s="114"/>
      <c r="O80" s="114"/>
    </row>
    <row r="81" spans="1:15" s="62" customFormat="1" ht="12.75">
      <c r="A81" s="86" t="s">
        <v>252</v>
      </c>
      <c r="B81" s="114"/>
      <c r="C81" s="114"/>
      <c r="D81" s="114"/>
      <c r="E81" s="114"/>
      <c r="F81" s="114"/>
      <c r="G81" s="63"/>
      <c r="H81" s="63"/>
      <c r="I81" s="63"/>
      <c r="J81" s="86" t="s">
        <v>252</v>
      </c>
      <c r="K81" s="114"/>
      <c r="L81" s="114"/>
      <c r="M81" s="114"/>
      <c r="N81" s="114"/>
      <c r="O81" s="114"/>
    </row>
    <row r="82" spans="1:15" s="62" customFormat="1" ht="12.75">
      <c r="A82" s="86" t="s">
        <v>253</v>
      </c>
      <c r="B82" s="114"/>
      <c r="C82" s="114"/>
      <c r="D82" s="114"/>
      <c r="E82" s="114"/>
      <c r="F82" s="114"/>
      <c r="G82" s="63"/>
      <c r="H82" s="63"/>
      <c r="I82" s="63"/>
      <c r="J82" s="86" t="s">
        <v>253</v>
      </c>
      <c r="K82" s="114"/>
      <c r="L82" s="114"/>
      <c r="M82" s="114"/>
      <c r="N82" s="114"/>
      <c r="O82" s="114"/>
    </row>
    <row r="83" spans="1:15" s="62" customFormat="1" ht="12.75">
      <c r="A83" s="86" t="s">
        <v>254</v>
      </c>
      <c r="B83" s="114"/>
      <c r="C83" s="114"/>
      <c r="D83" s="114"/>
      <c r="E83" s="114"/>
      <c r="F83" s="114"/>
      <c r="G83" s="63"/>
      <c r="H83" s="63"/>
      <c r="I83" s="63"/>
      <c r="J83" s="86" t="s">
        <v>254</v>
      </c>
      <c r="K83" s="114"/>
      <c r="L83" s="114"/>
      <c r="M83" s="114"/>
      <c r="N83" s="114"/>
      <c r="O83" s="114"/>
    </row>
    <row r="84" spans="1:15" s="62" customFormat="1" ht="12.75">
      <c r="A84" s="86" t="s">
        <v>255</v>
      </c>
      <c r="B84" s="114"/>
      <c r="C84" s="114"/>
      <c r="D84" s="114"/>
      <c r="E84" s="114"/>
      <c r="F84" s="114"/>
      <c r="G84" s="63"/>
      <c r="H84" s="63"/>
      <c r="I84" s="63"/>
      <c r="J84" s="86" t="s">
        <v>255</v>
      </c>
      <c r="K84" s="114"/>
      <c r="L84" s="114"/>
      <c r="M84" s="114"/>
      <c r="N84" s="114"/>
      <c r="O84" s="114"/>
    </row>
    <row r="85" spans="1:15" s="62" customFormat="1" ht="12.75">
      <c r="A85" s="86" t="s">
        <v>256</v>
      </c>
      <c r="B85" s="114"/>
      <c r="C85" s="114"/>
      <c r="D85" s="114"/>
      <c r="E85" s="114"/>
      <c r="F85" s="114"/>
      <c r="G85" s="63"/>
      <c r="H85" s="63"/>
      <c r="I85" s="63"/>
      <c r="J85" s="86" t="s">
        <v>256</v>
      </c>
      <c r="K85" s="114"/>
      <c r="L85" s="114"/>
      <c r="M85" s="114"/>
      <c r="N85" s="114"/>
      <c r="O85" s="114"/>
    </row>
    <row r="86" spans="1:15" s="62" customFormat="1" ht="12.75">
      <c r="A86" s="86" t="s">
        <v>257</v>
      </c>
      <c r="B86" s="114"/>
      <c r="C86" s="114"/>
      <c r="D86" s="114"/>
      <c r="E86" s="114"/>
      <c r="F86" s="114"/>
      <c r="G86" s="63"/>
      <c r="H86" s="63"/>
      <c r="I86" s="63"/>
      <c r="J86" s="86" t="s">
        <v>257</v>
      </c>
      <c r="K86" s="114"/>
      <c r="L86" s="114"/>
      <c r="M86" s="114"/>
      <c r="N86" s="114"/>
      <c r="O86" s="114"/>
    </row>
    <row r="87" spans="1:15" s="62" customFormat="1" ht="12.75">
      <c r="A87" s="86" t="s">
        <v>258</v>
      </c>
      <c r="B87" s="114"/>
      <c r="C87" s="114"/>
      <c r="D87" s="114"/>
      <c r="E87" s="114"/>
      <c r="F87" s="114"/>
      <c r="G87" s="63"/>
      <c r="H87" s="63"/>
      <c r="I87" s="63"/>
      <c r="J87" s="86" t="s">
        <v>258</v>
      </c>
      <c r="K87" s="114"/>
      <c r="L87" s="114"/>
      <c r="M87" s="114"/>
      <c r="N87" s="114"/>
      <c r="O87" s="114"/>
    </row>
    <row r="88" spans="1:15" s="62" customFormat="1" ht="12.75">
      <c r="A88" s="86" t="s">
        <v>259</v>
      </c>
      <c r="B88" s="114"/>
      <c r="C88" s="114"/>
      <c r="D88" s="114"/>
      <c r="E88" s="114"/>
      <c r="F88" s="114"/>
      <c r="G88" s="63"/>
      <c r="H88" s="63"/>
      <c r="I88" s="63"/>
      <c r="J88" s="86" t="s">
        <v>259</v>
      </c>
      <c r="K88" s="114"/>
      <c r="L88" s="114"/>
      <c r="M88" s="114"/>
      <c r="N88" s="114"/>
      <c r="O88" s="114"/>
    </row>
    <row r="89" spans="1:15" s="62" customFormat="1" ht="12.75">
      <c r="A89" s="109" t="s">
        <v>289</v>
      </c>
      <c r="B89" s="114"/>
      <c r="C89" s="114"/>
      <c r="D89" s="114"/>
      <c r="E89" s="114"/>
      <c r="F89" s="114"/>
      <c r="G89" s="63"/>
      <c r="H89" s="63"/>
      <c r="I89" s="63"/>
      <c r="J89" s="109" t="s">
        <v>289</v>
      </c>
      <c r="K89" s="114"/>
      <c r="L89" s="114"/>
      <c r="M89" s="114"/>
      <c r="N89" s="114"/>
      <c r="O89" s="114"/>
    </row>
    <row r="90" spans="7:9" s="62" customFormat="1" ht="5.25" customHeight="1">
      <c r="G90" s="63"/>
      <c r="H90" s="63"/>
      <c r="I90" s="63"/>
    </row>
    <row r="91" spans="7:9" s="62" customFormat="1" ht="5.25" customHeight="1">
      <c r="G91" s="63"/>
      <c r="H91" s="63"/>
      <c r="I91" s="63"/>
    </row>
    <row r="92" spans="7:9" s="62" customFormat="1" ht="12.75">
      <c r="G92" s="63"/>
      <c r="H92" s="63"/>
      <c r="I92" s="63"/>
    </row>
    <row r="93" spans="1:9" s="62" customFormat="1" ht="12.75" customHeight="1">
      <c r="A93" s="108" t="s">
        <v>321</v>
      </c>
      <c r="G93" s="63"/>
      <c r="H93" s="63"/>
      <c r="I93" s="63"/>
    </row>
    <row r="94" spans="7:9" s="62" customFormat="1" ht="12.75">
      <c r="G94" s="63"/>
      <c r="H94" s="63"/>
      <c r="I94" s="63"/>
    </row>
    <row r="95" spans="1:9" s="62" customFormat="1" ht="13.5" thickBot="1">
      <c r="A95" s="62" t="s">
        <v>313</v>
      </c>
      <c r="G95" s="63"/>
      <c r="H95" s="63"/>
      <c r="I95" s="63"/>
    </row>
    <row r="96" spans="1:9" s="62" customFormat="1" ht="13.5" thickTop="1">
      <c r="A96" s="144"/>
      <c r="B96" s="145" t="s">
        <v>315</v>
      </c>
      <c r="C96" s="146"/>
      <c r="D96" s="146"/>
      <c r="E96" s="146"/>
      <c r="F96" s="147"/>
      <c r="G96" s="63"/>
      <c r="H96" s="63"/>
      <c r="I96" s="63"/>
    </row>
    <row r="97" spans="1:9" s="62" customFormat="1" ht="12.75">
      <c r="A97" s="148"/>
      <c r="B97" s="149" t="s">
        <v>260</v>
      </c>
      <c r="C97" s="149" t="s">
        <v>261</v>
      </c>
      <c r="D97" s="149" t="s">
        <v>262</v>
      </c>
      <c r="E97" s="149" t="s">
        <v>263</v>
      </c>
      <c r="F97" s="150" t="s">
        <v>264</v>
      </c>
      <c r="G97" s="63"/>
      <c r="H97" s="63"/>
      <c r="I97" s="63"/>
    </row>
    <row r="98" spans="1:9" s="62" customFormat="1" ht="12.75">
      <c r="A98" s="151" t="s">
        <v>248</v>
      </c>
      <c r="B98" s="152"/>
      <c r="C98" s="152"/>
      <c r="D98" s="152"/>
      <c r="E98" s="152"/>
      <c r="F98" s="153"/>
      <c r="G98" s="63"/>
      <c r="H98" s="63"/>
      <c r="I98" s="63"/>
    </row>
    <row r="99" spans="1:9" s="62" customFormat="1" ht="12.75">
      <c r="A99" s="151" t="s">
        <v>249</v>
      </c>
      <c r="B99" s="152"/>
      <c r="C99" s="152"/>
      <c r="D99" s="152"/>
      <c r="E99" s="152"/>
      <c r="F99" s="153"/>
      <c r="G99" s="63"/>
      <c r="H99" s="63"/>
      <c r="I99" s="63"/>
    </row>
    <row r="100" spans="1:9" s="62" customFormat="1" ht="12.75">
      <c r="A100" s="151" t="s">
        <v>250</v>
      </c>
      <c r="B100" s="152"/>
      <c r="C100" s="152"/>
      <c r="D100" s="152"/>
      <c r="E100" s="152"/>
      <c r="F100" s="153"/>
      <c r="G100" s="63"/>
      <c r="H100" s="63"/>
      <c r="I100" s="63"/>
    </row>
    <row r="101" spans="1:9" s="62" customFormat="1" ht="12.75">
      <c r="A101" s="151" t="s">
        <v>251</v>
      </c>
      <c r="B101" s="152"/>
      <c r="C101" s="152"/>
      <c r="D101" s="152"/>
      <c r="E101" s="152"/>
      <c r="F101" s="153"/>
      <c r="G101" s="63"/>
      <c r="H101" s="63"/>
      <c r="I101" s="63"/>
    </row>
    <row r="102" spans="1:9" s="62" customFormat="1" ht="12.75">
      <c r="A102" s="151" t="s">
        <v>252</v>
      </c>
      <c r="B102" s="152"/>
      <c r="C102" s="152"/>
      <c r="D102" s="152"/>
      <c r="E102" s="152"/>
      <c r="F102" s="153"/>
      <c r="G102" s="63"/>
      <c r="H102" s="63"/>
      <c r="I102" s="63"/>
    </row>
    <row r="103" spans="1:9" s="62" customFormat="1" ht="12.75">
      <c r="A103" s="151" t="s">
        <v>253</v>
      </c>
      <c r="B103" s="152"/>
      <c r="C103" s="152"/>
      <c r="D103" s="152"/>
      <c r="E103" s="152"/>
      <c r="F103" s="153"/>
      <c r="G103" s="63"/>
      <c r="H103" s="63"/>
      <c r="I103" s="63"/>
    </row>
    <row r="104" spans="1:9" s="62" customFormat="1" ht="12.75">
      <c r="A104" s="151" t="s">
        <v>254</v>
      </c>
      <c r="B104" s="152"/>
      <c r="C104" s="152"/>
      <c r="D104" s="152"/>
      <c r="E104" s="152"/>
      <c r="F104" s="153"/>
      <c r="G104" s="63"/>
      <c r="H104" s="63"/>
      <c r="I104" s="63"/>
    </row>
    <row r="105" spans="1:9" s="62" customFormat="1" ht="12.75">
      <c r="A105" s="151" t="s">
        <v>255</v>
      </c>
      <c r="B105" s="152"/>
      <c r="C105" s="152"/>
      <c r="D105" s="152"/>
      <c r="E105" s="152"/>
      <c r="F105" s="153"/>
      <c r="G105" s="63"/>
      <c r="H105" s="63"/>
      <c r="I105" s="63"/>
    </row>
    <row r="106" spans="1:9" s="62" customFormat="1" ht="12.75">
      <c r="A106" s="151" t="s">
        <v>256</v>
      </c>
      <c r="B106" s="152"/>
      <c r="C106" s="152"/>
      <c r="D106" s="152"/>
      <c r="E106" s="152"/>
      <c r="F106" s="153"/>
      <c r="G106" s="63"/>
      <c r="H106" s="63"/>
      <c r="I106" s="63"/>
    </row>
    <row r="107" spans="1:9" s="62" customFormat="1" ht="12.75">
      <c r="A107" s="151" t="s">
        <v>257</v>
      </c>
      <c r="B107" s="152"/>
      <c r="C107" s="152"/>
      <c r="D107" s="152"/>
      <c r="E107" s="152"/>
      <c r="F107" s="153"/>
      <c r="G107" s="63"/>
      <c r="H107" s="63"/>
      <c r="I107" s="63"/>
    </row>
    <row r="108" spans="1:9" s="62" customFormat="1" ht="12.75">
      <c r="A108" s="151" t="s">
        <v>258</v>
      </c>
      <c r="B108" s="152"/>
      <c r="C108" s="152"/>
      <c r="D108" s="152"/>
      <c r="E108" s="152"/>
      <c r="F108" s="153"/>
      <c r="G108" s="63"/>
      <c r="H108" s="63"/>
      <c r="I108" s="63"/>
    </row>
    <row r="109" spans="1:9" s="62" customFormat="1" ht="12.75">
      <c r="A109" s="151" t="s">
        <v>259</v>
      </c>
      <c r="B109" s="152"/>
      <c r="C109" s="152"/>
      <c r="D109" s="152"/>
      <c r="E109" s="152"/>
      <c r="F109" s="153"/>
      <c r="G109" s="63"/>
      <c r="H109" s="63"/>
      <c r="I109" s="63"/>
    </row>
    <row r="110" spans="1:9" s="62" customFormat="1" ht="13.5" thickBot="1">
      <c r="A110" s="143" t="s">
        <v>289</v>
      </c>
      <c r="B110" s="154"/>
      <c r="C110" s="154"/>
      <c r="D110" s="154"/>
      <c r="E110" s="154"/>
      <c r="F110" s="155"/>
      <c r="G110" s="63"/>
      <c r="H110" s="63"/>
      <c r="I110" s="63"/>
    </row>
    <row r="111" spans="7:9" s="62" customFormat="1" ht="13.5" thickTop="1">
      <c r="G111" s="63"/>
      <c r="H111" s="63"/>
      <c r="I111" s="63"/>
    </row>
    <row r="112" spans="1:9" s="62" customFormat="1" ht="12.75">
      <c r="A112" s="119" t="s">
        <v>317</v>
      </c>
      <c r="B112" s="119"/>
      <c r="G112" s="63"/>
      <c r="H112" s="63"/>
      <c r="I112" s="63"/>
    </row>
    <row r="113" spans="7:9" s="62" customFormat="1" ht="12.75">
      <c r="G113" s="63"/>
      <c r="H113" s="63"/>
      <c r="I113" s="63"/>
    </row>
    <row r="114" spans="1:10" s="62" customFormat="1" ht="12.75">
      <c r="A114" s="108" t="s">
        <v>322</v>
      </c>
      <c r="G114" s="63"/>
      <c r="H114" s="63"/>
      <c r="I114" s="63"/>
      <c r="J114" s="108" t="s">
        <v>324</v>
      </c>
    </row>
    <row r="115" spans="7:9" s="62" customFormat="1" ht="12.75">
      <c r="G115" s="63"/>
      <c r="H115" s="63"/>
      <c r="I115" s="63"/>
    </row>
    <row r="116" spans="1:10" s="62" customFormat="1" ht="12.75">
      <c r="A116" s="62" t="s">
        <v>325</v>
      </c>
      <c r="G116" s="63"/>
      <c r="H116" s="63"/>
      <c r="I116" s="63"/>
      <c r="J116" s="62" t="s">
        <v>327</v>
      </c>
    </row>
    <row r="117" spans="1:15" s="62" customFormat="1" ht="12.75">
      <c r="A117" s="101"/>
      <c r="B117" s="106" t="s">
        <v>318</v>
      </c>
      <c r="C117" s="102"/>
      <c r="D117" s="102"/>
      <c r="E117" s="102"/>
      <c r="F117" s="102"/>
      <c r="G117" s="63"/>
      <c r="H117" s="63"/>
      <c r="I117" s="63"/>
      <c r="J117" s="101"/>
      <c r="K117" s="106" t="s">
        <v>320</v>
      </c>
      <c r="L117" s="102"/>
      <c r="M117" s="102"/>
      <c r="N117" s="102"/>
      <c r="O117" s="102"/>
    </row>
    <row r="118" spans="1:15" s="62" customFormat="1" ht="12.75">
      <c r="A118" s="103"/>
      <c r="B118" s="104" t="s">
        <v>260</v>
      </c>
      <c r="C118" s="104" t="s">
        <v>261</v>
      </c>
      <c r="D118" s="104" t="s">
        <v>262</v>
      </c>
      <c r="E118" s="104" t="s">
        <v>263</v>
      </c>
      <c r="F118" s="104" t="s">
        <v>264</v>
      </c>
      <c r="G118" s="63"/>
      <c r="H118" s="63"/>
      <c r="I118" s="63"/>
      <c r="J118" s="103"/>
      <c r="K118" s="104" t="s">
        <v>260</v>
      </c>
      <c r="L118" s="104" t="s">
        <v>261</v>
      </c>
      <c r="M118" s="104" t="s">
        <v>262</v>
      </c>
      <c r="N118" s="104" t="s">
        <v>263</v>
      </c>
      <c r="O118" s="104" t="s">
        <v>264</v>
      </c>
    </row>
    <row r="119" spans="1:15" s="62" customFormat="1" ht="12.75">
      <c r="A119" s="86" t="s">
        <v>248</v>
      </c>
      <c r="B119" s="114"/>
      <c r="C119" s="114"/>
      <c r="D119" s="114"/>
      <c r="E119" s="114"/>
      <c r="F119" s="114"/>
      <c r="G119" s="63"/>
      <c r="H119" s="63"/>
      <c r="I119" s="63"/>
      <c r="J119" s="86" t="s">
        <v>248</v>
      </c>
      <c r="K119" s="114"/>
      <c r="L119" s="114"/>
      <c r="M119" s="114"/>
      <c r="N119" s="114"/>
      <c r="O119" s="114"/>
    </row>
    <row r="120" spans="1:15" s="62" customFormat="1" ht="12.75">
      <c r="A120" s="86" t="s">
        <v>249</v>
      </c>
      <c r="B120" s="114"/>
      <c r="C120" s="114"/>
      <c r="D120" s="114"/>
      <c r="E120" s="114"/>
      <c r="F120" s="114"/>
      <c r="G120" s="63"/>
      <c r="H120" s="63"/>
      <c r="I120" s="63"/>
      <c r="J120" s="86" t="s">
        <v>249</v>
      </c>
      <c r="K120" s="114"/>
      <c r="L120" s="114"/>
      <c r="M120" s="114"/>
      <c r="N120" s="114"/>
      <c r="O120" s="114"/>
    </row>
    <row r="121" spans="1:15" s="62" customFormat="1" ht="12.75">
      <c r="A121" s="86" t="s">
        <v>250</v>
      </c>
      <c r="B121" s="114"/>
      <c r="C121" s="114"/>
      <c r="D121" s="114"/>
      <c r="E121" s="114"/>
      <c r="F121" s="114"/>
      <c r="G121" s="63"/>
      <c r="H121" s="63"/>
      <c r="I121" s="63"/>
      <c r="J121" s="86" t="s">
        <v>250</v>
      </c>
      <c r="K121" s="114"/>
      <c r="L121" s="114"/>
      <c r="M121" s="114"/>
      <c r="N121" s="114"/>
      <c r="O121" s="114"/>
    </row>
    <row r="122" spans="1:15" s="62" customFormat="1" ht="12.75">
      <c r="A122" s="86" t="s">
        <v>251</v>
      </c>
      <c r="B122" s="114"/>
      <c r="C122" s="114"/>
      <c r="D122" s="114"/>
      <c r="E122" s="114"/>
      <c r="F122" s="114"/>
      <c r="G122" s="63"/>
      <c r="H122" s="63"/>
      <c r="I122" s="63"/>
      <c r="J122" s="86" t="s">
        <v>251</v>
      </c>
      <c r="K122" s="114"/>
      <c r="L122" s="114"/>
      <c r="M122" s="114"/>
      <c r="N122" s="114"/>
      <c r="O122" s="114"/>
    </row>
    <row r="123" spans="1:15" s="62" customFormat="1" ht="12.75">
      <c r="A123" s="86" t="s">
        <v>252</v>
      </c>
      <c r="B123" s="114"/>
      <c r="C123" s="114"/>
      <c r="D123" s="114"/>
      <c r="E123" s="114"/>
      <c r="F123" s="114"/>
      <c r="G123" s="63"/>
      <c r="H123" s="63"/>
      <c r="I123" s="63"/>
      <c r="J123" s="86" t="s">
        <v>252</v>
      </c>
      <c r="K123" s="114"/>
      <c r="L123" s="114"/>
      <c r="M123" s="114"/>
      <c r="N123" s="114"/>
      <c r="O123" s="114"/>
    </row>
    <row r="124" spans="1:15" s="62" customFormat="1" ht="12.75">
      <c r="A124" s="86" t="s">
        <v>253</v>
      </c>
      <c r="B124" s="114"/>
      <c r="C124" s="114"/>
      <c r="D124" s="114"/>
      <c r="E124" s="114"/>
      <c r="F124" s="114"/>
      <c r="G124" s="63"/>
      <c r="H124" s="63"/>
      <c r="I124" s="63"/>
      <c r="J124" s="86" t="s">
        <v>253</v>
      </c>
      <c r="K124" s="114"/>
      <c r="L124" s="114"/>
      <c r="M124" s="114"/>
      <c r="N124" s="114"/>
      <c r="O124" s="114"/>
    </row>
    <row r="125" spans="1:15" s="62" customFormat="1" ht="12.75">
      <c r="A125" s="86" t="s">
        <v>254</v>
      </c>
      <c r="B125" s="114"/>
      <c r="C125" s="114"/>
      <c r="D125" s="114"/>
      <c r="E125" s="114"/>
      <c r="F125" s="114"/>
      <c r="G125" s="63"/>
      <c r="H125" s="63"/>
      <c r="I125" s="63"/>
      <c r="J125" s="86" t="s">
        <v>254</v>
      </c>
      <c r="K125" s="114"/>
      <c r="L125" s="114"/>
      <c r="M125" s="114"/>
      <c r="N125" s="114"/>
      <c r="O125" s="114"/>
    </row>
    <row r="126" spans="1:15" s="62" customFormat="1" ht="12.75">
      <c r="A126" s="86" t="s">
        <v>255</v>
      </c>
      <c r="B126" s="114"/>
      <c r="C126" s="114"/>
      <c r="D126" s="114"/>
      <c r="E126" s="114"/>
      <c r="F126" s="114"/>
      <c r="G126" s="63"/>
      <c r="H126" s="63"/>
      <c r="I126" s="63"/>
      <c r="J126" s="86" t="s">
        <v>255</v>
      </c>
      <c r="K126" s="114"/>
      <c r="L126" s="114"/>
      <c r="M126" s="114"/>
      <c r="N126" s="114"/>
      <c r="O126" s="114"/>
    </row>
    <row r="127" spans="1:15" s="62" customFormat="1" ht="12.75">
      <c r="A127" s="86" t="s">
        <v>256</v>
      </c>
      <c r="B127" s="114"/>
      <c r="C127" s="114"/>
      <c r="D127" s="114"/>
      <c r="E127" s="114"/>
      <c r="F127" s="114"/>
      <c r="G127" s="63"/>
      <c r="H127" s="63"/>
      <c r="I127" s="63"/>
      <c r="J127" s="86" t="s">
        <v>256</v>
      </c>
      <c r="K127" s="114"/>
      <c r="L127" s="114"/>
      <c r="M127" s="114"/>
      <c r="N127" s="114"/>
      <c r="O127" s="114"/>
    </row>
    <row r="128" spans="1:15" s="62" customFormat="1" ht="12.75">
      <c r="A128" s="86" t="s">
        <v>257</v>
      </c>
      <c r="B128" s="114"/>
      <c r="C128" s="114"/>
      <c r="D128" s="114"/>
      <c r="E128" s="114"/>
      <c r="F128" s="114"/>
      <c r="G128" s="63"/>
      <c r="H128" s="63"/>
      <c r="I128" s="63"/>
      <c r="J128" s="86" t="s">
        <v>257</v>
      </c>
      <c r="K128" s="114"/>
      <c r="L128" s="114"/>
      <c r="M128" s="114"/>
      <c r="N128" s="114"/>
      <c r="O128" s="114"/>
    </row>
    <row r="129" spans="1:15" s="62" customFormat="1" ht="12.75">
      <c r="A129" s="86" t="s">
        <v>258</v>
      </c>
      <c r="B129" s="114"/>
      <c r="C129" s="114"/>
      <c r="D129" s="114"/>
      <c r="E129" s="114"/>
      <c r="F129" s="114"/>
      <c r="G129" s="63"/>
      <c r="H129" s="63"/>
      <c r="I129" s="63"/>
      <c r="J129" s="86" t="s">
        <v>258</v>
      </c>
      <c r="K129" s="114"/>
      <c r="L129" s="114"/>
      <c r="M129" s="114"/>
      <c r="N129" s="114"/>
      <c r="O129" s="114"/>
    </row>
    <row r="130" spans="1:15" s="62" customFormat="1" ht="12.75">
      <c r="A130" s="86" t="s">
        <v>259</v>
      </c>
      <c r="B130" s="114"/>
      <c r="C130" s="114"/>
      <c r="D130" s="114"/>
      <c r="E130" s="114"/>
      <c r="F130" s="114"/>
      <c r="G130" s="63"/>
      <c r="H130" s="63"/>
      <c r="I130" s="63"/>
      <c r="J130" s="86" t="s">
        <v>259</v>
      </c>
      <c r="K130" s="114"/>
      <c r="L130" s="114"/>
      <c r="M130" s="114"/>
      <c r="N130" s="114"/>
      <c r="O130" s="114"/>
    </row>
    <row r="131" spans="1:15" s="62" customFormat="1" ht="12.75">
      <c r="A131" s="109" t="s">
        <v>289</v>
      </c>
      <c r="B131" s="114"/>
      <c r="C131" s="114"/>
      <c r="D131" s="114"/>
      <c r="E131" s="114"/>
      <c r="F131" s="114"/>
      <c r="G131" s="63"/>
      <c r="H131" s="63"/>
      <c r="I131" s="63"/>
      <c r="J131" s="109" t="s">
        <v>289</v>
      </c>
      <c r="K131" s="114"/>
      <c r="L131" s="114"/>
      <c r="M131" s="114"/>
      <c r="N131" s="114"/>
      <c r="O131" s="114"/>
    </row>
    <row r="132" spans="7:9" s="62" customFormat="1" ht="12.75">
      <c r="G132" s="63"/>
      <c r="H132" s="63"/>
      <c r="I132" s="63"/>
    </row>
    <row r="133" spans="7:9" s="62" customFormat="1" ht="12.75">
      <c r="G133" s="63"/>
      <c r="H133" s="63"/>
      <c r="I133" s="63"/>
    </row>
    <row r="134" spans="1:10" s="62" customFormat="1" ht="12.75">
      <c r="A134" s="108" t="s">
        <v>323</v>
      </c>
      <c r="G134" s="63"/>
      <c r="H134" s="63"/>
      <c r="I134" s="63"/>
      <c r="J134" s="108" t="s">
        <v>328</v>
      </c>
    </row>
    <row r="135" spans="7:9" s="62" customFormat="1" ht="12.75">
      <c r="G135" s="63"/>
      <c r="H135" s="63"/>
      <c r="I135" s="63"/>
    </row>
    <row r="136" spans="1:10" s="62" customFormat="1" ht="13.5" thickBot="1">
      <c r="A136" s="62" t="s">
        <v>326</v>
      </c>
      <c r="G136" s="63"/>
      <c r="H136" s="63"/>
      <c r="I136" s="63"/>
      <c r="J136" s="62" t="s">
        <v>329</v>
      </c>
    </row>
    <row r="137" spans="1:15" s="62" customFormat="1" ht="13.5" thickTop="1">
      <c r="A137" s="101"/>
      <c r="B137" s="106" t="s">
        <v>319</v>
      </c>
      <c r="C137" s="102"/>
      <c r="D137" s="102"/>
      <c r="E137" s="102"/>
      <c r="F137" s="102"/>
      <c r="G137" s="63"/>
      <c r="H137" s="63"/>
      <c r="I137" s="63"/>
      <c r="J137" s="144"/>
      <c r="K137" s="145" t="s">
        <v>564</v>
      </c>
      <c r="L137" s="146"/>
      <c r="M137" s="146"/>
      <c r="N137" s="146"/>
      <c r="O137" s="147"/>
    </row>
    <row r="138" spans="1:15" s="62" customFormat="1" ht="12.75">
      <c r="A138" s="103"/>
      <c r="B138" s="104" t="s">
        <v>260</v>
      </c>
      <c r="C138" s="104" t="s">
        <v>261</v>
      </c>
      <c r="D138" s="104" t="s">
        <v>262</v>
      </c>
      <c r="E138" s="104" t="s">
        <v>263</v>
      </c>
      <c r="F138" s="104" t="s">
        <v>264</v>
      </c>
      <c r="G138" s="63"/>
      <c r="H138" s="63"/>
      <c r="I138" s="63"/>
      <c r="J138" s="148"/>
      <c r="K138" s="149" t="s">
        <v>260</v>
      </c>
      <c r="L138" s="149" t="s">
        <v>261</v>
      </c>
      <c r="M138" s="149" t="s">
        <v>262</v>
      </c>
      <c r="N138" s="149" t="s">
        <v>263</v>
      </c>
      <c r="O138" s="150" t="s">
        <v>264</v>
      </c>
    </row>
    <row r="139" spans="1:15" s="62" customFormat="1" ht="12.75">
      <c r="A139" s="86" t="s">
        <v>248</v>
      </c>
      <c r="B139" s="114"/>
      <c r="C139" s="114"/>
      <c r="D139" s="114"/>
      <c r="E139" s="114"/>
      <c r="F139" s="114"/>
      <c r="G139" s="63"/>
      <c r="H139" s="63"/>
      <c r="I139" s="63"/>
      <c r="J139" s="151" t="s">
        <v>248</v>
      </c>
      <c r="K139" s="152"/>
      <c r="L139" s="152"/>
      <c r="M139" s="152"/>
      <c r="N139" s="152"/>
      <c r="O139" s="153"/>
    </row>
    <row r="140" spans="1:15" s="62" customFormat="1" ht="12.75">
      <c r="A140" s="86" t="s">
        <v>249</v>
      </c>
      <c r="B140" s="114"/>
      <c r="C140" s="114"/>
      <c r="D140" s="114"/>
      <c r="E140" s="114"/>
      <c r="F140" s="114"/>
      <c r="G140" s="63"/>
      <c r="H140" s="63"/>
      <c r="I140" s="63"/>
      <c r="J140" s="151" t="s">
        <v>249</v>
      </c>
      <c r="K140" s="152"/>
      <c r="L140" s="152"/>
      <c r="M140" s="152"/>
      <c r="N140" s="152"/>
      <c r="O140" s="153"/>
    </row>
    <row r="141" spans="1:15" s="62" customFormat="1" ht="12.75">
      <c r="A141" s="86" t="s">
        <v>250</v>
      </c>
      <c r="B141" s="114"/>
      <c r="C141" s="114"/>
      <c r="D141" s="114"/>
      <c r="E141" s="114"/>
      <c r="F141" s="114"/>
      <c r="G141" s="63"/>
      <c r="H141" s="63"/>
      <c r="I141" s="63"/>
      <c r="J141" s="151" t="s">
        <v>250</v>
      </c>
      <c r="K141" s="152"/>
      <c r="L141" s="152"/>
      <c r="M141" s="152"/>
      <c r="N141" s="152"/>
      <c r="O141" s="153"/>
    </row>
    <row r="142" spans="1:15" s="62" customFormat="1" ht="12.75">
      <c r="A142" s="86" t="s">
        <v>251</v>
      </c>
      <c r="B142" s="114"/>
      <c r="C142" s="114"/>
      <c r="D142" s="114"/>
      <c r="E142" s="114"/>
      <c r="F142" s="114"/>
      <c r="G142" s="63"/>
      <c r="H142" s="63"/>
      <c r="I142" s="63"/>
      <c r="J142" s="151" t="s">
        <v>251</v>
      </c>
      <c r="K142" s="152"/>
      <c r="L142" s="152"/>
      <c r="M142" s="152"/>
      <c r="N142" s="152"/>
      <c r="O142" s="153"/>
    </row>
    <row r="143" spans="1:15" s="62" customFormat="1" ht="12.75">
      <c r="A143" s="86" t="s">
        <v>252</v>
      </c>
      <c r="B143" s="114"/>
      <c r="C143" s="114"/>
      <c r="D143" s="114"/>
      <c r="E143" s="114"/>
      <c r="F143" s="114"/>
      <c r="G143" s="63"/>
      <c r="H143" s="63"/>
      <c r="I143" s="63"/>
      <c r="J143" s="151" t="s">
        <v>252</v>
      </c>
      <c r="K143" s="152"/>
      <c r="L143" s="152"/>
      <c r="M143" s="152"/>
      <c r="N143" s="152"/>
      <c r="O143" s="153"/>
    </row>
    <row r="144" spans="1:15" s="62" customFormat="1" ht="12.75">
      <c r="A144" s="86" t="s">
        <v>253</v>
      </c>
      <c r="B144" s="114"/>
      <c r="C144" s="114"/>
      <c r="D144" s="114"/>
      <c r="E144" s="114"/>
      <c r="F144" s="114"/>
      <c r="G144" s="63"/>
      <c r="H144" s="63"/>
      <c r="I144" s="63"/>
      <c r="J144" s="151" t="s">
        <v>253</v>
      </c>
      <c r="K144" s="152"/>
      <c r="L144" s="152"/>
      <c r="M144" s="152"/>
      <c r="N144" s="152"/>
      <c r="O144" s="153"/>
    </row>
    <row r="145" spans="1:15" s="62" customFormat="1" ht="12.75">
      <c r="A145" s="86" t="s">
        <v>254</v>
      </c>
      <c r="B145" s="114"/>
      <c r="C145" s="114"/>
      <c r="D145" s="114"/>
      <c r="E145" s="114"/>
      <c r="F145" s="114"/>
      <c r="G145" s="63"/>
      <c r="H145" s="63"/>
      <c r="I145" s="63"/>
      <c r="J145" s="151" t="s">
        <v>254</v>
      </c>
      <c r="K145" s="152"/>
      <c r="L145" s="152"/>
      <c r="M145" s="152"/>
      <c r="N145" s="152"/>
      <c r="O145" s="153"/>
    </row>
    <row r="146" spans="1:15" s="62" customFormat="1" ht="12.75">
      <c r="A146" s="86" t="s">
        <v>255</v>
      </c>
      <c r="B146" s="114"/>
      <c r="C146" s="114"/>
      <c r="D146" s="114"/>
      <c r="E146" s="114"/>
      <c r="F146" s="114"/>
      <c r="G146" s="63"/>
      <c r="H146" s="63"/>
      <c r="I146" s="63"/>
      <c r="J146" s="151" t="s">
        <v>255</v>
      </c>
      <c r="K146" s="152"/>
      <c r="L146" s="152"/>
      <c r="M146" s="152"/>
      <c r="N146" s="152"/>
      <c r="O146" s="153"/>
    </row>
    <row r="147" spans="1:15" s="62" customFormat="1" ht="12.75">
      <c r="A147" s="86" t="s">
        <v>256</v>
      </c>
      <c r="B147" s="114"/>
      <c r="C147" s="114"/>
      <c r="D147" s="114"/>
      <c r="E147" s="114"/>
      <c r="F147" s="114"/>
      <c r="G147" s="63"/>
      <c r="H147" s="63"/>
      <c r="I147" s="63"/>
      <c r="J147" s="151" t="s">
        <v>256</v>
      </c>
      <c r="K147" s="152"/>
      <c r="L147" s="152"/>
      <c r="M147" s="152"/>
      <c r="N147" s="152"/>
      <c r="O147" s="153"/>
    </row>
    <row r="148" spans="1:15" s="62" customFormat="1" ht="12.75">
      <c r="A148" s="86" t="s">
        <v>257</v>
      </c>
      <c r="B148" s="114"/>
      <c r="C148" s="114"/>
      <c r="D148" s="114"/>
      <c r="E148" s="114"/>
      <c r="F148" s="114"/>
      <c r="G148" s="63"/>
      <c r="H148" s="63"/>
      <c r="I148" s="63"/>
      <c r="J148" s="151" t="s">
        <v>257</v>
      </c>
      <c r="K148" s="152"/>
      <c r="L148" s="152"/>
      <c r="M148" s="152"/>
      <c r="N148" s="152"/>
      <c r="O148" s="153"/>
    </row>
    <row r="149" spans="1:15" s="62" customFormat="1" ht="12.75">
      <c r="A149" s="86" t="s">
        <v>258</v>
      </c>
      <c r="B149" s="114"/>
      <c r="C149" s="114"/>
      <c r="D149" s="114"/>
      <c r="E149" s="114"/>
      <c r="F149" s="114"/>
      <c r="G149" s="63"/>
      <c r="H149" s="63"/>
      <c r="I149" s="63"/>
      <c r="J149" s="151" t="s">
        <v>258</v>
      </c>
      <c r="K149" s="152"/>
      <c r="L149" s="152"/>
      <c r="M149" s="152"/>
      <c r="N149" s="152"/>
      <c r="O149" s="153"/>
    </row>
    <row r="150" spans="1:15" s="62" customFormat="1" ht="12.75">
      <c r="A150" s="86" t="s">
        <v>259</v>
      </c>
      <c r="B150" s="114"/>
      <c r="C150" s="114"/>
      <c r="D150" s="114"/>
      <c r="E150" s="114"/>
      <c r="F150" s="114"/>
      <c r="G150" s="63"/>
      <c r="H150" s="63"/>
      <c r="I150" s="63"/>
      <c r="J150" s="151" t="s">
        <v>259</v>
      </c>
      <c r="K150" s="152"/>
      <c r="L150" s="152"/>
      <c r="M150" s="152"/>
      <c r="N150" s="152"/>
      <c r="O150" s="153"/>
    </row>
    <row r="151" spans="1:15" s="62" customFormat="1" ht="13.5" thickBot="1">
      <c r="A151" s="109" t="s">
        <v>289</v>
      </c>
      <c r="B151" s="114"/>
      <c r="C151" s="114"/>
      <c r="D151" s="114"/>
      <c r="E151" s="114"/>
      <c r="F151" s="114"/>
      <c r="G151" s="63"/>
      <c r="H151" s="63"/>
      <c r="I151" s="63"/>
      <c r="J151" s="143" t="s">
        <v>289</v>
      </c>
      <c r="K151" s="154"/>
      <c r="L151" s="154"/>
      <c r="M151" s="154"/>
      <c r="N151" s="154"/>
      <c r="O151" s="155"/>
    </row>
    <row r="152" spans="7:9" s="62" customFormat="1" ht="4.5" customHeight="1" thickTop="1">
      <c r="G152" s="63"/>
      <c r="H152" s="63"/>
      <c r="I152" s="63"/>
    </row>
    <row r="153" spans="7:9" s="62" customFormat="1" ht="12.75">
      <c r="G153" s="63"/>
      <c r="H153" s="63"/>
      <c r="I153" s="63"/>
    </row>
    <row r="154" spans="1:15" s="62" customFormat="1" ht="12.75">
      <c r="A154" s="108" t="s">
        <v>74</v>
      </c>
      <c r="G154" s="63"/>
      <c r="H154" s="63"/>
      <c r="I154" s="63"/>
      <c r="J154" s="130"/>
      <c r="K154" s="123"/>
      <c r="L154" s="123"/>
      <c r="M154" s="123"/>
      <c r="N154" s="123"/>
      <c r="O154" s="123"/>
    </row>
    <row r="155" spans="7:15" s="62" customFormat="1" ht="12.75">
      <c r="G155" s="63"/>
      <c r="H155" s="63"/>
      <c r="I155" s="63"/>
      <c r="J155" s="122"/>
      <c r="K155" s="123"/>
      <c r="L155" s="123"/>
      <c r="M155" s="123"/>
      <c r="N155" s="123"/>
      <c r="O155" s="123"/>
    </row>
    <row r="156" spans="1:15" s="62" customFormat="1" ht="12.75">
      <c r="A156" s="108" t="s">
        <v>568</v>
      </c>
      <c r="B156" s="62" t="s">
        <v>569</v>
      </c>
      <c r="G156" s="63"/>
      <c r="H156" s="63"/>
      <c r="I156" s="63"/>
      <c r="J156" s="129" t="s">
        <v>73</v>
      </c>
      <c r="K156" s="6"/>
      <c r="L156" s="6"/>
      <c r="M156" s="6"/>
      <c r="N156" s="6"/>
      <c r="O156" s="6"/>
    </row>
    <row r="157" spans="7:15" s="62" customFormat="1" ht="12.75">
      <c r="G157" s="63"/>
      <c r="H157" s="63"/>
      <c r="I157" s="63"/>
      <c r="J157" s="108" t="s">
        <v>75</v>
      </c>
      <c r="K157" s="6"/>
      <c r="L157" s="6"/>
      <c r="M157" s="6"/>
      <c r="N157" s="6"/>
      <c r="O157" s="6"/>
    </row>
    <row r="158" spans="1:15" s="62" customFormat="1" ht="13.5" thickBot="1">
      <c r="A158" s="127" t="s">
        <v>567</v>
      </c>
      <c r="B158" s="128"/>
      <c r="C158" s="792" t="s">
        <v>414</v>
      </c>
      <c r="D158" s="792" t="s">
        <v>415</v>
      </c>
      <c r="E158" s="131"/>
      <c r="F158" s="131"/>
      <c r="G158" s="63"/>
      <c r="H158" s="63"/>
      <c r="I158" s="63"/>
      <c r="J158" s="1212" t="s">
        <v>702</v>
      </c>
      <c r="K158" s="1213"/>
      <c r="L158" s="1213"/>
      <c r="M158" s="1213"/>
      <c r="N158" s="1213"/>
      <c r="O158" s="1213"/>
    </row>
    <row r="159" spans="1:15" s="62" customFormat="1" ht="39" thickTop="1">
      <c r="A159" s="1214" t="s">
        <v>287</v>
      </c>
      <c r="B159" s="1215"/>
      <c r="C159" s="527" t="s">
        <v>696</v>
      </c>
      <c r="D159" s="528" t="s">
        <v>176</v>
      </c>
      <c r="E159" s="190"/>
      <c r="F159" s="529"/>
      <c r="G159" s="63"/>
      <c r="H159" s="63"/>
      <c r="I159" s="63"/>
      <c r="J159" s="165" t="s">
        <v>203</v>
      </c>
      <c r="K159" s="158" t="s">
        <v>260</v>
      </c>
      <c r="L159" s="158" t="s">
        <v>261</v>
      </c>
      <c r="M159" s="158" t="s">
        <v>262</v>
      </c>
      <c r="N159" s="158" t="s">
        <v>263</v>
      </c>
      <c r="O159" s="159" t="s">
        <v>264</v>
      </c>
    </row>
    <row r="160" spans="1:15" s="62" customFormat="1" ht="15.75">
      <c r="A160" s="97" t="s">
        <v>203</v>
      </c>
      <c r="B160" s="126" t="s">
        <v>267</v>
      </c>
      <c r="C160" s="530" t="s">
        <v>566</v>
      </c>
      <c r="D160" s="528" t="s">
        <v>267</v>
      </c>
      <c r="E160" s="190"/>
      <c r="F160" s="529"/>
      <c r="G160" s="63"/>
      <c r="H160" s="63"/>
      <c r="I160" s="63"/>
      <c r="J160" s="160"/>
      <c r="K160" s="149" t="s">
        <v>176</v>
      </c>
      <c r="L160" s="149" t="s">
        <v>176</v>
      </c>
      <c r="M160" s="149" t="s">
        <v>176</v>
      </c>
      <c r="N160" s="149" t="s">
        <v>176</v>
      </c>
      <c r="O160" s="150" t="s">
        <v>176</v>
      </c>
    </row>
    <row r="161" spans="1:15" s="62" customFormat="1" ht="30">
      <c r="A161" s="124" t="s">
        <v>305</v>
      </c>
      <c r="B161" s="125"/>
      <c r="C161" s="531"/>
      <c r="D161" s="532"/>
      <c r="E161" s="190"/>
      <c r="F161" s="529"/>
      <c r="G161" s="63"/>
      <c r="H161" s="63"/>
      <c r="I161" s="63"/>
      <c r="J161" s="156" t="s">
        <v>305</v>
      </c>
      <c r="K161" s="161"/>
      <c r="L161" s="161"/>
      <c r="M161" s="161"/>
      <c r="N161" s="161"/>
      <c r="O161" s="162"/>
    </row>
    <row r="162" spans="1:15" s="62" customFormat="1" ht="30">
      <c r="A162" s="117" t="s">
        <v>306</v>
      </c>
      <c r="B162" s="125"/>
      <c r="C162" s="531"/>
      <c r="D162" s="532"/>
      <c r="E162" s="190"/>
      <c r="F162" s="529"/>
      <c r="G162" s="63"/>
      <c r="H162" s="63"/>
      <c r="I162" s="63"/>
      <c r="J162" s="156" t="s">
        <v>306</v>
      </c>
      <c r="K162" s="161"/>
      <c r="L162" s="161"/>
      <c r="M162" s="161"/>
      <c r="N162" s="161"/>
      <c r="O162" s="162"/>
    </row>
    <row r="163" spans="1:15" s="62" customFormat="1" ht="45">
      <c r="A163" s="117" t="s">
        <v>307</v>
      </c>
      <c r="B163" s="125"/>
      <c r="C163" s="531"/>
      <c r="D163" s="532"/>
      <c r="E163" s="190"/>
      <c r="F163" s="529"/>
      <c r="G163" s="63"/>
      <c r="H163" s="63"/>
      <c r="I163" s="63"/>
      <c r="J163" s="156" t="s">
        <v>307</v>
      </c>
      <c r="K163" s="161"/>
      <c r="L163" s="161"/>
      <c r="M163" s="161"/>
      <c r="N163" s="161"/>
      <c r="O163" s="162"/>
    </row>
    <row r="164" spans="7:15" s="62" customFormat="1" ht="21.75" customHeight="1" thickBot="1">
      <c r="G164" s="63"/>
      <c r="H164" s="63"/>
      <c r="I164" s="63"/>
      <c r="J164" s="157" t="s">
        <v>120</v>
      </c>
      <c r="K164" s="163"/>
      <c r="L164" s="163"/>
      <c r="M164" s="163"/>
      <c r="N164" s="163"/>
      <c r="O164" s="164"/>
    </row>
    <row r="165" s="63" customFormat="1" ht="21" customHeight="1" thickTop="1"/>
    <row r="166" s="63" customFormat="1" ht="21" customHeight="1"/>
    <row r="167" s="63" customFormat="1" ht="16.5" customHeight="1"/>
    <row r="168" s="63" customFormat="1" ht="25.5" customHeight="1"/>
    <row r="169" s="63" customFormat="1" ht="15" customHeight="1"/>
    <row r="170" s="63" customFormat="1" ht="30" customHeight="1"/>
    <row r="171" s="63" customFormat="1" ht="30" customHeight="1"/>
    <row r="172" s="63" customFormat="1" ht="55.5" customHeight="1"/>
    <row r="173" s="63" customFormat="1" ht="27.75" customHeight="1"/>
    <row r="174" ht="24.75" customHeight="1">
      <c r="A174" s="132" t="s">
        <v>571</v>
      </c>
    </row>
    <row r="175" spans="1:11" ht="24.75" customHeight="1">
      <c r="A175" s="132" t="s">
        <v>697</v>
      </c>
      <c r="B175" s="115" t="s">
        <v>569</v>
      </c>
      <c r="J175" s="132" t="s">
        <v>700</v>
      </c>
      <c r="K175" s="115" t="s">
        <v>569</v>
      </c>
    </row>
    <row r="176" spans="1:15" ht="21.75" customHeight="1">
      <c r="A176" s="132" t="s">
        <v>572</v>
      </c>
      <c r="F176" s="115" t="s">
        <v>71</v>
      </c>
      <c r="J176" s="1197" t="s">
        <v>68</v>
      </c>
      <c r="K176" s="1198"/>
      <c r="L176" s="1198"/>
      <c r="M176" s="1198"/>
      <c r="N176" s="1198"/>
      <c r="O176" s="138"/>
    </row>
    <row r="177" spans="1:15" ht="25.5" customHeight="1">
      <c r="A177" s="134" t="s">
        <v>573</v>
      </c>
      <c r="B177" s="104" t="s">
        <v>260</v>
      </c>
      <c r="C177" s="104" t="s">
        <v>261</v>
      </c>
      <c r="D177" s="104" t="s">
        <v>262</v>
      </c>
      <c r="E177" s="104" t="s">
        <v>263</v>
      </c>
      <c r="F177" s="104" t="s">
        <v>264</v>
      </c>
      <c r="J177" s="134" t="s">
        <v>573</v>
      </c>
      <c r="K177" s="104" t="s">
        <v>260</v>
      </c>
      <c r="L177" s="104" t="s">
        <v>261</v>
      </c>
      <c r="M177" s="104" t="s">
        <v>262</v>
      </c>
      <c r="N177" s="104" t="s">
        <v>263</v>
      </c>
      <c r="O177" s="104" t="s">
        <v>264</v>
      </c>
    </row>
    <row r="178" spans="1:15" ht="15" customHeight="1">
      <c r="A178" s="104"/>
      <c r="B178" s="133"/>
      <c r="C178" s="133"/>
      <c r="D178" s="133"/>
      <c r="E178" s="133"/>
      <c r="F178" s="133"/>
      <c r="J178" s="104"/>
      <c r="K178" s="133"/>
      <c r="L178" s="133"/>
      <c r="M178" s="133"/>
      <c r="N178" s="133"/>
      <c r="O178" s="133"/>
    </row>
    <row r="179" spans="1:15" ht="15" customHeight="1">
      <c r="A179" s="104"/>
      <c r="B179" s="133"/>
      <c r="C179" s="133"/>
      <c r="D179" s="133"/>
      <c r="E179" s="133"/>
      <c r="F179" s="133"/>
      <c r="J179" s="104"/>
      <c r="K179" s="133"/>
      <c r="L179" s="133"/>
      <c r="M179" s="133"/>
      <c r="N179" s="133"/>
      <c r="O179" s="133"/>
    </row>
    <row r="180" spans="1:15" ht="15" customHeight="1">
      <c r="A180" s="104"/>
      <c r="B180" s="133"/>
      <c r="C180" s="133"/>
      <c r="D180" s="133"/>
      <c r="E180" s="133"/>
      <c r="F180" s="133"/>
      <c r="J180" s="104"/>
      <c r="K180" s="133"/>
      <c r="L180" s="133"/>
      <c r="M180" s="133"/>
      <c r="N180" s="133"/>
      <c r="O180" s="133"/>
    </row>
    <row r="181" spans="1:15" ht="21.75" customHeight="1">
      <c r="A181" s="104" t="s">
        <v>120</v>
      </c>
      <c r="B181" s="133"/>
      <c r="C181" s="133"/>
      <c r="D181" s="133"/>
      <c r="E181" s="133"/>
      <c r="F181" s="133"/>
      <c r="J181" s="140" t="s">
        <v>120</v>
      </c>
      <c r="K181" s="139"/>
      <c r="L181" s="139"/>
      <c r="M181" s="139"/>
      <c r="N181" s="139"/>
      <c r="O181" s="139"/>
    </row>
    <row r="182" spans="1:6" ht="21.75" customHeight="1">
      <c r="A182" s="136"/>
      <c r="B182" s="137"/>
      <c r="C182" s="137"/>
      <c r="D182" s="137"/>
      <c r="E182" s="137"/>
      <c r="F182" s="137"/>
    </row>
    <row r="183" spans="1:10" ht="18.75" customHeight="1">
      <c r="A183" s="132" t="s">
        <v>698</v>
      </c>
      <c r="B183" s="115" t="s">
        <v>569</v>
      </c>
      <c r="J183" s="132" t="s">
        <v>701</v>
      </c>
    </row>
    <row r="184" ht="21.75" customHeight="1">
      <c r="J184" s="132" t="s">
        <v>70</v>
      </c>
    </row>
    <row r="185" spans="1:10" ht="25.5" customHeight="1" thickBot="1">
      <c r="A185" s="132" t="s">
        <v>574</v>
      </c>
      <c r="F185" s="115" t="s">
        <v>71</v>
      </c>
      <c r="J185" s="115" t="s">
        <v>72</v>
      </c>
    </row>
    <row r="186" spans="1:15" ht="24.75" customHeight="1" thickTop="1">
      <c r="A186" s="134" t="s">
        <v>573</v>
      </c>
      <c r="B186" s="104" t="s">
        <v>260</v>
      </c>
      <c r="C186" s="104" t="s">
        <v>261</v>
      </c>
      <c r="D186" s="104" t="s">
        <v>262</v>
      </c>
      <c r="E186" s="104" t="s">
        <v>263</v>
      </c>
      <c r="F186" s="104" t="s">
        <v>264</v>
      </c>
      <c r="J186" s="169" t="s">
        <v>573</v>
      </c>
      <c r="K186" s="170" t="s">
        <v>260</v>
      </c>
      <c r="L186" s="170" t="s">
        <v>261</v>
      </c>
      <c r="M186" s="170" t="s">
        <v>262</v>
      </c>
      <c r="N186" s="170" t="s">
        <v>263</v>
      </c>
      <c r="O186" s="171" t="s">
        <v>264</v>
      </c>
    </row>
    <row r="187" spans="1:15" ht="15" customHeight="1">
      <c r="A187" s="104"/>
      <c r="B187" s="133"/>
      <c r="C187" s="133"/>
      <c r="D187" s="133"/>
      <c r="E187" s="133"/>
      <c r="F187" s="133"/>
      <c r="J187" s="172"/>
      <c r="K187" s="173"/>
      <c r="L187" s="173"/>
      <c r="M187" s="173"/>
      <c r="N187" s="173"/>
      <c r="O187" s="174"/>
    </row>
    <row r="188" spans="1:15" ht="15" customHeight="1">
      <c r="A188" s="104"/>
      <c r="B188" s="133"/>
      <c r="C188" s="133"/>
      <c r="D188" s="133"/>
      <c r="E188" s="133"/>
      <c r="F188" s="133"/>
      <c r="J188" s="172"/>
      <c r="K188" s="173"/>
      <c r="L188" s="173"/>
      <c r="M188" s="173"/>
      <c r="N188" s="173"/>
      <c r="O188" s="174"/>
    </row>
    <row r="189" spans="1:15" ht="21.75" customHeight="1">
      <c r="A189" s="104"/>
      <c r="B189" s="133"/>
      <c r="C189" s="133"/>
      <c r="D189" s="133"/>
      <c r="E189" s="133"/>
      <c r="F189" s="133"/>
      <c r="J189" s="172"/>
      <c r="K189" s="173"/>
      <c r="L189" s="173"/>
      <c r="M189" s="173"/>
      <c r="N189" s="173"/>
      <c r="O189" s="174"/>
    </row>
    <row r="190" spans="1:15" ht="14.25" customHeight="1" thickBot="1">
      <c r="A190" s="140" t="s">
        <v>120</v>
      </c>
      <c r="B190" s="139"/>
      <c r="C190" s="139"/>
      <c r="D190" s="139"/>
      <c r="E190" s="139"/>
      <c r="F190" s="139"/>
      <c r="J190" s="166" t="s">
        <v>120</v>
      </c>
      <c r="K190" s="167"/>
      <c r="L190" s="167"/>
      <c r="M190" s="167"/>
      <c r="N190" s="167"/>
      <c r="O190" s="168"/>
    </row>
    <row r="191" ht="13.5" thickTop="1"/>
    <row r="192" ht="18.75" customHeight="1"/>
    <row r="193" spans="1:2" ht="18.75" customHeight="1">
      <c r="A193" s="132" t="s">
        <v>699</v>
      </c>
      <c r="B193" s="115" t="s">
        <v>569</v>
      </c>
    </row>
    <row r="194" spans="1:6" ht="25.5" customHeight="1">
      <c r="A194" s="135" t="s">
        <v>69</v>
      </c>
      <c r="F194" s="115" t="s">
        <v>71</v>
      </c>
    </row>
    <row r="195" spans="1:6" ht="25.5" customHeight="1">
      <c r="A195" s="134" t="s">
        <v>573</v>
      </c>
      <c r="B195" s="104" t="s">
        <v>260</v>
      </c>
      <c r="C195" s="104" t="s">
        <v>261</v>
      </c>
      <c r="D195" s="104" t="s">
        <v>262</v>
      </c>
      <c r="E195" s="104" t="s">
        <v>263</v>
      </c>
      <c r="F195" s="104" t="s">
        <v>264</v>
      </c>
    </row>
    <row r="196" spans="1:6" ht="15" customHeight="1">
      <c r="A196" s="104"/>
      <c r="B196" s="133"/>
      <c r="C196" s="133"/>
      <c r="D196" s="133"/>
      <c r="E196" s="133"/>
      <c r="F196" s="133"/>
    </row>
    <row r="197" spans="1:6" ht="15" customHeight="1">
      <c r="A197" s="104"/>
      <c r="B197" s="133"/>
      <c r="C197" s="133"/>
      <c r="D197" s="133"/>
      <c r="E197" s="133"/>
      <c r="F197" s="133"/>
    </row>
    <row r="198" spans="1:6" ht="21.75" customHeight="1">
      <c r="A198" s="104"/>
      <c r="B198" s="133"/>
      <c r="C198" s="133"/>
      <c r="D198" s="133"/>
      <c r="E198" s="133"/>
      <c r="F198" s="133"/>
    </row>
    <row r="199" spans="1:6" ht="12.75">
      <c r="A199" s="140" t="s">
        <v>120</v>
      </c>
      <c r="B199" s="139"/>
      <c r="C199" s="139"/>
      <c r="D199" s="139"/>
      <c r="E199" s="139"/>
      <c r="F199" s="139"/>
    </row>
    <row r="201" ht="21.75" customHeight="1"/>
    <row r="202" ht="25.5" customHeight="1"/>
    <row r="203" ht="15" customHeight="1"/>
    <row r="204" ht="15" customHeight="1"/>
    <row r="205" ht="15" customHeight="1"/>
    <row r="206" ht="21.75" customHeight="1"/>
  </sheetData>
  <mergeCells count="16">
    <mergeCell ref="F6:F7"/>
    <mergeCell ref="A6:A7"/>
    <mergeCell ref="B6:B7"/>
    <mergeCell ref="C6:C7"/>
    <mergeCell ref="D6:D7"/>
    <mergeCell ref="E6:E7"/>
    <mergeCell ref="O4:O7"/>
    <mergeCell ref="J176:N176"/>
    <mergeCell ref="B64:F64"/>
    <mergeCell ref="J4:N4"/>
    <mergeCell ref="A4:F4"/>
    <mergeCell ref="A5:F5"/>
    <mergeCell ref="J5:N5"/>
    <mergeCell ref="J158:O158"/>
    <mergeCell ref="K64:L64"/>
    <mergeCell ref="A159:B159"/>
  </mergeCells>
  <printOptions horizontalCentered="1"/>
  <pageMargins left="0.1968503937007874" right="0.1968503937007874" top="0.984251968503937" bottom="0.5905511811023623" header="0.5118110236220472" footer="0.15748031496062992"/>
  <pageSetup fitToHeight="100" horizontalDpi="600" verticalDpi="600" orientation="landscape" pageOrder="overThenDown" paperSize="9" scale="90" r:id="rId4"/>
  <rowBreaks count="6" manualBreakCount="6">
    <brk id="22" max="14" man="1"/>
    <brk id="60" max="14" man="1"/>
    <brk id="91" max="14" man="1"/>
    <brk id="110" max="14" man="1"/>
    <brk id="152" max="14" man="1"/>
    <brk id="173" max="14" man="1"/>
  </rowBreaks>
  <drawing r:id="rId3"/>
  <legacyDrawing r:id="rId2"/>
</worksheet>
</file>

<file path=xl/worksheets/sheet12.xml><?xml version="1.0" encoding="utf-8"?>
<worksheet xmlns="http://schemas.openxmlformats.org/spreadsheetml/2006/main" xmlns:r="http://schemas.openxmlformats.org/officeDocument/2006/relationships">
  <sheetPr codeName="Φύλλο20"/>
  <dimension ref="A1:F11"/>
  <sheetViews>
    <sheetView showGridLines="0" workbookViewId="0" topLeftCell="A1">
      <selection activeCell="A1" sqref="A1"/>
    </sheetView>
  </sheetViews>
  <sheetFormatPr defaultColWidth="9.140625" defaultRowHeight="12.75"/>
  <cols>
    <col min="1" max="1" width="55.140625" style="433" customWidth="1"/>
    <col min="2" max="6" width="15.57421875" style="433" customWidth="1"/>
    <col min="7" max="16384" width="9.140625" style="433" customWidth="1"/>
  </cols>
  <sheetData>
    <row r="1" spans="1:6" ht="15">
      <c r="A1" s="430" t="s">
        <v>27</v>
      </c>
      <c r="B1" s="431"/>
      <c r="C1" s="431"/>
      <c r="D1" s="431"/>
      <c r="E1" s="431"/>
      <c r="F1" s="432"/>
    </row>
    <row r="2" spans="1:6" ht="14.25">
      <c r="A2" s="431"/>
      <c r="B2" s="431"/>
      <c r="C2" s="431"/>
      <c r="D2" s="431"/>
      <c r="E2" s="431"/>
      <c r="F2" s="431"/>
    </row>
    <row r="3" spans="1:6" ht="15" thickBot="1">
      <c r="A3" s="431"/>
      <c r="B3" s="434"/>
      <c r="C3" s="434"/>
      <c r="D3" s="434"/>
      <c r="E3" s="434"/>
      <c r="F3" s="434"/>
    </row>
    <row r="4" spans="1:6" ht="16.5" thickBot="1" thickTop="1">
      <c r="A4" s="435" t="s">
        <v>203</v>
      </c>
      <c r="B4" s="436" t="s">
        <v>260</v>
      </c>
      <c r="C4" s="437" t="s">
        <v>261</v>
      </c>
      <c r="D4" s="437" t="s">
        <v>262</v>
      </c>
      <c r="E4" s="437" t="s">
        <v>28</v>
      </c>
      <c r="F4" s="438" t="s">
        <v>264</v>
      </c>
    </row>
    <row r="5" spans="1:6" s="443" customFormat="1" ht="45" customHeight="1" thickTop="1">
      <c r="A5" s="439" t="s">
        <v>29</v>
      </c>
      <c r="B5" s="440"/>
      <c r="C5" s="441"/>
      <c r="D5" s="441"/>
      <c r="E5" s="441"/>
      <c r="F5" s="442"/>
    </row>
    <row r="6" spans="1:6" s="443" customFormat="1" ht="45" customHeight="1">
      <c r="A6" s="444" t="s">
        <v>30</v>
      </c>
      <c r="B6" s="445"/>
      <c r="C6" s="446"/>
      <c r="D6" s="446"/>
      <c r="E6" s="446"/>
      <c r="F6" s="447"/>
    </row>
    <row r="7" spans="1:6" s="443" customFormat="1" ht="45" customHeight="1">
      <c r="A7" s="444" t="s">
        <v>426</v>
      </c>
      <c r="B7" s="445"/>
      <c r="C7" s="446"/>
      <c r="D7" s="446"/>
      <c r="E7" s="446"/>
      <c r="F7" s="447"/>
    </row>
    <row r="8" spans="1:6" s="443" customFormat="1" ht="45" customHeight="1">
      <c r="A8" s="448" t="s">
        <v>31</v>
      </c>
      <c r="B8" s="449"/>
      <c r="C8" s="450"/>
      <c r="D8" s="450"/>
      <c r="E8" s="450"/>
      <c r="F8" s="451"/>
    </row>
    <row r="9" spans="1:6" s="443" customFormat="1" ht="45" customHeight="1" thickBot="1">
      <c r="A9" s="448" t="s">
        <v>32</v>
      </c>
      <c r="B9" s="449"/>
      <c r="C9" s="450"/>
      <c r="D9" s="450"/>
      <c r="E9" s="450"/>
      <c r="F9" s="451"/>
    </row>
    <row r="10" spans="1:6" ht="16.5" thickBot="1" thickTop="1">
      <c r="A10" s="452" t="s">
        <v>120</v>
      </c>
      <c r="B10" s="453"/>
      <c r="C10" s="454"/>
      <c r="D10" s="454"/>
      <c r="E10" s="454"/>
      <c r="F10" s="455"/>
    </row>
    <row r="11" spans="1:6" ht="15" thickTop="1">
      <c r="A11" s="456"/>
      <c r="B11" s="457"/>
      <c r="C11" s="457"/>
      <c r="D11" s="457"/>
      <c r="E11" s="457"/>
      <c r="F11" s="457"/>
    </row>
  </sheetData>
  <printOptions/>
  <pageMargins left="0.43" right="0.23" top="0.55" bottom="0.68" header="0.17" footer="0.2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Φύλλο12">
    <pageSetUpPr fitToPage="1"/>
  </sheetPr>
  <dimension ref="A1:E46"/>
  <sheetViews>
    <sheetView showGridLines="0" workbookViewId="0" topLeftCell="A1">
      <selection activeCell="A1" sqref="A1:E1"/>
    </sheetView>
  </sheetViews>
  <sheetFormatPr defaultColWidth="9.140625" defaultRowHeight="12.75"/>
  <cols>
    <col min="1" max="1" width="15.8515625" style="18" customWidth="1"/>
    <col min="2" max="3" width="19.421875" style="18" customWidth="1"/>
    <col min="4" max="4" width="22.8515625" style="18" customWidth="1"/>
    <col min="5" max="5" width="28.57421875" style="18" customWidth="1"/>
    <col min="6" max="6" width="19.421875" style="18" customWidth="1"/>
    <col min="7" max="16384" width="9.140625" style="18" customWidth="1"/>
  </cols>
  <sheetData>
    <row r="1" spans="1:5" ht="12.75">
      <c r="A1" s="1220" t="s">
        <v>114</v>
      </c>
      <c r="B1" s="1221"/>
      <c r="C1" s="1221"/>
      <c r="D1" s="1221"/>
      <c r="E1" s="1221"/>
    </row>
    <row r="2" spans="1:5" ht="12.75">
      <c r="A2" s="17"/>
      <c r="B2" s="17"/>
      <c r="C2" s="17"/>
      <c r="D2" s="17"/>
      <c r="E2" s="17"/>
    </row>
    <row r="3" spans="1:5" ht="18.75" customHeight="1">
      <c r="A3" s="1224" t="s">
        <v>76</v>
      </c>
      <c r="B3" s="1225"/>
      <c r="C3" s="1226"/>
      <c r="D3" s="19"/>
      <c r="E3" s="20"/>
    </row>
    <row r="4" spans="1:5" ht="18.75" customHeight="1">
      <c r="A4" s="1224" t="s">
        <v>77</v>
      </c>
      <c r="B4" s="1225"/>
      <c r="C4" s="1226"/>
      <c r="D4" s="21"/>
      <c r="E4" s="22"/>
    </row>
    <row r="5" spans="1:5" ht="18.75" customHeight="1">
      <c r="A5" s="1224" t="s">
        <v>78</v>
      </c>
      <c r="B5" s="1225"/>
      <c r="C5" s="1226"/>
      <c r="D5" s="23"/>
      <c r="E5" s="22" t="s">
        <v>79</v>
      </c>
    </row>
    <row r="6" spans="1:5" ht="18.75" customHeight="1">
      <c r="A6" s="1224" t="s">
        <v>80</v>
      </c>
      <c r="B6" s="1225"/>
      <c r="C6" s="1226"/>
      <c r="D6" s="1222" t="s">
        <v>716</v>
      </c>
      <c r="E6" s="1223"/>
    </row>
    <row r="7" spans="1:5" ht="18.75" customHeight="1">
      <c r="A7" s="1224" t="s">
        <v>81</v>
      </c>
      <c r="B7" s="1225"/>
      <c r="C7" s="1226"/>
      <c r="D7" s="24"/>
      <c r="E7" s="22" t="s">
        <v>649</v>
      </c>
    </row>
    <row r="8" spans="1:5" ht="28.5" customHeight="1">
      <c r="A8" s="1224" t="s">
        <v>648</v>
      </c>
      <c r="B8" s="1225"/>
      <c r="C8" s="1226"/>
      <c r="D8" s="26"/>
      <c r="E8" s="27"/>
    </row>
    <row r="9" spans="1:5" ht="25.5">
      <c r="A9" s="1224" t="s">
        <v>647</v>
      </c>
      <c r="B9" s="1225"/>
      <c r="C9" s="1226"/>
      <c r="D9" s="26"/>
      <c r="E9" s="35" t="s">
        <v>201</v>
      </c>
    </row>
    <row r="10" spans="1:5" ht="15">
      <c r="A10" s="1224" t="s">
        <v>200</v>
      </c>
      <c r="B10" s="1225"/>
      <c r="C10" s="1226"/>
      <c r="D10" s="19"/>
      <c r="E10" s="36" t="s">
        <v>202</v>
      </c>
    </row>
    <row r="11" spans="1:5" ht="15">
      <c r="A11" s="1224" t="s">
        <v>82</v>
      </c>
      <c r="B11" s="1225"/>
      <c r="C11" s="1226"/>
      <c r="D11" s="25"/>
      <c r="E11" s="22"/>
    </row>
    <row r="12" spans="1:5" ht="12.75">
      <c r="A12" s="17"/>
      <c r="B12" s="17"/>
      <c r="C12" s="17"/>
      <c r="D12" s="28"/>
      <c r="E12" s="17"/>
    </row>
    <row r="13" spans="1:5" ht="36">
      <c r="A13" s="790" t="s">
        <v>454</v>
      </c>
      <c r="B13" s="29" t="s">
        <v>83</v>
      </c>
      <c r="C13" s="29" t="s">
        <v>84</v>
      </c>
      <c r="D13" s="29" t="s">
        <v>85</v>
      </c>
      <c r="E13" s="29" t="s">
        <v>86</v>
      </c>
    </row>
    <row r="14" spans="1:5" ht="18" customHeight="1">
      <c r="A14" s="30" t="s">
        <v>87</v>
      </c>
      <c r="B14" s="31"/>
      <c r="C14" s="31"/>
      <c r="D14" s="31"/>
      <c r="E14" s="31"/>
    </row>
    <row r="15" spans="1:5" ht="18" customHeight="1">
      <c r="A15" s="30" t="s">
        <v>88</v>
      </c>
      <c r="B15" s="31"/>
      <c r="C15" s="31"/>
      <c r="D15" s="31"/>
      <c r="E15" s="31"/>
    </row>
    <row r="16" spans="1:5" ht="18" customHeight="1">
      <c r="A16" s="30" t="s">
        <v>89</v>
      </c>
      <c r="B16" s="31"/>
      <c r="C16" s="31"/>
      <c r="D16" s="31"/>
      <c r="E16" s="31"/>
    </row>
    <row r="17" spans="1:5" ht="18" customHeight="1">
      <c r="A17" s="30" t="s">
        <v>90</v>
      </c>
      <c r="B17" s="31"/>
      <c r="C17" s="31"/>
      <c r="D17" s="31"/>
      <c r="E17" s="31"/>
    </row>
    <row r="18" spans="1:5" ht="18" customHeight="1">
      <c r="A18" s="30" t="s">
        <v>91</v>
      </c>
      <c r="B18" s="31"/>
      <c r="C18" s="31"/>
      <c r="D18" s="31"/>
      <c r="E18" s="31"/>
    </row>
    <row r="19" spans="1:5" ht="18" customHeight="1">
      <c r="A19" s="30" t="s">
        <v>92</v>
      </c>
      <c r="B19" s="31"/>
      <c r="C19" s="31"/>
      <c r="D19" s="31"/>
      <c r="E19" s="31"/>
    </row>
    <row r="20" spans="1:5" ht="18" customHeight="1">
      <c r="A20" s="30" t="s">
        <v>93</v>
      </c>
      <c r="B20" s="31"/>
      <c r="C20" s="31"/>
      <c r="D20" s="31"/>
      <c r="E20" s="31"/>
    </row>
    <row r="21" spans="1:5" ht="18" customHeight="1">
      <c r="A21" s="30" t="s">
        <v>94</v>
      </c>
      <c r="B21" s="31"/>
      <c r="C21" s="31"/>
      <c r="D21" s="31"/>
      <c r="E21" s="31"/>
    </row>
    <row r="22" spans="1:5" ht="18" customHeight="1">
      <c r="A22" s="30" t="s">
        <v>95</v>
      </c>
      <c r="B22" s="31"/>
      <c r="C22" s="31"/>
      <c r="D22" s="31"/>
      <c r="E22" s="31"/>
    </row>
    <row r="23" spans="1:5" ht="18" customHeight="1">
      <c r="A23" s="30" t="s">
        <v>96</v>
      </c>
      <c r="B23" s="31"/>
      <c r="C23" s="31"/>
      <c r="D23" s="31"/>
      <c r="E23" s="31"/>
    </row>
    <row r="24" spans="1:5" ht="18" customHeight="1">
      <c r="A24" s="30" t="s">
        <v>97</v>
      </c>
      <c r="B24" s="31"/>
      <c r="C24" s="31"/>
      <c r="D24" s="31"/>
      <c r="E24" s="31"/>
    </row>
    <row r="25" spans="1:5" ht="18" customHeight="1">
      <c r="A25" s="30" t="s">
        <v>98</v>
      </c>
      <c r="B25" s="31"/>
      <c r="C25" s="31"/>
      <c r="D25" s="31"/>
      <c r="E25" s="31"/>
    </row>
    <row r="26" spans="1:5" ht="18" customHeight="1">
      <c r="A26" s="30" t="s">
        <v>99</v>
      </c>
      <c r="B26" s="31"/>
      <c r="C26" s="31"/>
      <c r="D26" s="31"/>
      <c r="E26" s="31"/>
    </row>
    <row r="27" spans="1:5" ht="18" customHeight="1">
      <c r="A27" s="30" t="s">
        <v>100</v>
      </c>
      <c r="B27" s="31"/>
      <c r="C27" s="31"/>
      <c r="D27" s="31"/>
      <c r="E27" s="31"/>
    </row>
    <row r="28" spans="1:5" ht="18" customHeight="1">
      <c r="A28" s="30" t="s">
        <v>101</v>
      </c>
      <c r="B28" s="31"/>
      <c r="C28" s="31"/>
      <c r="D28" s="31"/>
      <c r="E28" s="31"/>
    </row>
    <row r="29" spans="1:5" ht="18" customHeight="1">
      <c r="A29" s="30" t="s">
        <v>102</v>
      </c>
      <c r="B29" s="31"/>
      <c r="C29" s="31"/>
      <c r="D29" s="31"/>
      <c r="E29" s="31"/>
    </row>
    <row r="30" spans="1:5" ht="18" customHeight="1">
      <c r="A30" s="30" t="s">
        <v>103</v>
      </c>
      <c r="B30" s="31"/>
      <c r="C30" s="31"/>
      <c r="D30" s="31"/>
      <c r="E30" s="31"/>
    </row>
    <row r="31" spans="1:5" ht="18" customHeight="1">
      <c r="A31" s="30" t="s">
        <v>104</v>
      </c>
      <c r="B31" s="31"/>
      <c r="C31" s="31"/>
      <c r="D31" s="31"/>
      <c r="E31" s="31"/>
    </row>
    <row r="32" spans="1:5" ht="18" customHeight="1">
      <c r="A32" s="30" t="s">
        <v>105</v>
      </c>
      <c r="B32" s="31"/>
      <c r="C32" s="31"/>
      <c r="D32" s="31"/>
      <c r="E32" s="31"/>
    </row>
    <row r="33" spans="1:5" ht="18" customHeight="1">
      <c r="A33" s="30" t="s">
        <v>106</v>
      </c>
      <c r="B33" s="31"/>
      <c r="C33" s="31"/>
      <c r="D33" s="31"/>
      <c r="E33" s="31"/>
    </row>
    <row r="34" spans="1:5" ht="18" customHeight="1">
      <c r="A34" s="30" t="s">
        <v>107</v>
      </c>
      <c r="B34" s="31"/>
      <c r="C34" s="31"/>
      <c r="D34" s="31"/>
      <c r="E34" s="31"/>
    </row>
    <row r="35" spans="1:5" ht="18" customHeight="1">
      <c r="A35" s="30" t="s">
        <v>107</v>
      </c>
      <c r="B35" s="31"/>
      <c r="C35" s="31"/>
      <c r="D35" s="31"/>
      <c r="E35" s="31"/>
    </row>
    <row r="36" spans="1:5" ht="18" customHeight="1">
      <c r="A36" s="30"/>
      <c r="B36" s="31"/>
      <c r="C36" s="31"/>
      <c r="D36" s="31"/>
      <c r="E36" s="31"/>
    </row>
    <row r="37" spans="1:5" ht="18" customHeight="1">
      <c r="A37" s="31"/>
      <c r="B37" s="31"/>
      <c r="C37" s="31"/>
      <c r="D37" s="31"/>
      <c r="E37" s="31"/>
    </row>
    <row r="38" spans="1:5" ht="18" customHeight="1">
      <c r="A38" s="31"/>
      <c r="B38" s="31"/>
      <c r="C38" s="31"/>
      <c r="D38" s="31"/>
      <c r="E38" s="31"/>
    </row>
    <row r="39" spans="1:5" ht="18" customHeight="1">
      <c r="A39" s="31"/>
      <c r="B39" s="31"/>
      <c r="C39" s="31"/>
      <c r="D39" s="31"/>
      <c r="E39" s="31"/>
    </row>
    <row r="40" spans="1:5" ht="18" customHeight="1">
      <c r="A40" s="31"/>
      <c r="B40" s="31"/>
      <c r="C40" s="31"/>
      <c r="D40" s="31"/>
      <c r="E40" s="31"/>
    </row>
    <row r="41" spans="1:5" ht="18" customHeight="1">
      <c r="A41" s="31"/>
      <c r="B41" s="31"/>
      <c r="C41" s="31"/>
      <c r="D41" s="31"/>
      <c r="E41" s="31"/>
    </row>
    <row r="42" spans="1:5" ht="18" customHeight="1">
      <c r="A42" s="31"/>
      <c r="B42" s="31"/>
      <c r="C42" s="31"/>
      <c r="D42" s="31"/>
      <c r="E42" s="31"/>
    </row>
    <row r="43" spans="1:5" ht="15">
      <c r="A43" s="32" t="s">
        <v>120</v>
      </c>
      <c r="B43" s="33"/>
      <c r="C43" s="33"/>
      <c r="D43" s="33"/>
      <c r="E43" s="34"/>
    </row>
    <row r="45" ht="12.75">
      <c r="A45" s="667" t="s">
        <v>113</v>
      </c>
    </row>
    <row r="46" ht="12.75">
      <c r="A46" s="667" t="s">
        <v>650</v>
      </c>
    </row>
  </sheetData>
  <mergeCells count="11">
    <mergeCell ref="A10:C10"/>
    <mergeCell ref="A7:C7"/>
    <mergeCell ref="A11:C11"/>
    <mergeCell ref="A8:C8"/>
    <mergeCell ref="A9:C9"/>
    <mergeCell ref="A1:E1"/>
    <mergeCell ref="D6:E6"/>
    <mergeCell ref="A3:C3"/>
    <mergeCell ref="A4:C4"/>
    <mergeCell ref="A5:C5"/>
    <mergeCell ref="A6:C6"/>
  </mergeCells>
  <printOptions/>
  <pageMargins left="0.75" right="0.23" top="0.72" bottom="1" header="0.29" footer="0.5"/>
  <pageSetup fitToHeight="1" fitToWidth="1" horizontalDpi="600" verticalDpi="600" orientation="portrait" paperSize="9" scale="89" r:id="rId3"/>
  <legacyDrawing r:id="rId2"/>
</worksheet>
</file>

<file path=xl/worksheets/sheet14.xml><?xml version="1.0" encoding="utf-8"?>
<worksheet xmlns="http://schemas.openxmlformats.org/spreadsheetml/2006/main" xmlns:r="http://schemas.openxmlformats.org/officeDocument/2006/relationships">
  <sheetPr codeName="Φύλλο11">
    <pageSetUpPr fitToPage="1"/>
  </sheetPr>
  <dimension ref="A1:H56"/>
  <sheetViews>
    <sheetView showGridLines="0" workbookViewId="0" topLeftCell="A19">
      <selection activeCell="B9" sqref="B9"/>
    </sheetView>
  </sheetViews>
  <sheetFormatPr defaultColWidth="9.140625" defaultRowHeight="12.75"/>
  <cols>
    <col min="1" max="1" width="36.140625" style="40" customWidth="1"/>
    <col min="2" max="2" width="5.140625" style="40" bestFit="1" customWidth="1"/>
    <col min="3" max="8" width="16.28125" style="40" customWidth="1"/>
    <col min="9" max="16384" width="9.140625" style="40" customWidth="1"/>
  </cols>
  <sheetData>
    <row r="1" spans="1:8" s="523" customFormat="1" ht="15.75">
      <c r="A1" s="1233" t="s">
        <v>582</v>
      </c>
      <c r="B1" s="1233"/>
      <c r="C1" s="1233"/>
      <c r="D1" s="1233"/>
      <c r="E1" s="1233"/>
      <c r="F1" s="1233"/>
      <c r="G1" s="1233"/>
      <c r="H1" s="1233"/>
    </row>
    <row r="2" spans="1:4" ht="13.5" thickBot="1">
      <c r="A2" s="524"/>
      <c r="B2" s="524"/>
      <c r="C2" s="524"/>
      <c r="D2" s="524"/>
    </row>
    <row r="3" spans="1:8" ht="17.25" thickBot="1" thickTop="1">
      <c r="A3" s="1230"/>
      <c r="B3" s="1231"/>
      <c r="C3" s="1232"/>
      <c r="D3" s="1227" t="s">
        <v>583</v>
      </c>
      <c r="E3" s="1228"/>
      <c r="F3" s="1228"/>
      <c r="G3" s="1228"/>
      <c r="H3" s="1229"/>
    </row>
    <row r="4" spans="1:8" ht="69.75" thickBot="1" thickTop="1">
      <c r="A4" s="921" t="s">
        <v>203</v>
      </c>
      <c r="B4" s="922" t="s">
        <v>204</v>
      </c>
      <c r="C4" s="923" t="s">
        <v>581</v>
      </c>
      <c r="D4" s="924" t="s">
        <v>121</v>
      </c>
      <c r="E4" s="924" t="s">
        <v>261</v>
      </c>
      <c r="F4" s="924" t="s">
        <v>122</v>
      </c>
      <c r="G4" s="924" t="s">
        <v>123</v>
      </c>
      <c r="H4" s="924" t="s">
        <v>124</v>
      </c>
    </row>
    <row r="5" spans="1:8" ht="28.5" customHeight="1" thickTop="1">
      <c r="A5" s="935" t="s">
        <v>205</v>
      </c>
      <c r="B5" s="930" t="s">
        <v>566</v>
      </c>
      <c r="C5" s="925"/>
      <c r="D5" s="914"/>
      <c r="E5" s="914"/>
      <c r="F5" s="914"/>
      <c r="G5" s="914"/>
      <c r="H5" s="915"/>
    </row>
    <row r="6" spans="1:8" s="535" customFormat="1" ht="15" customHeight="1">
      <c r="A6" s="937"/>
      <c r="B6" s="931"/>
      <c r="C6" s="926"/>
      <c r="D6" s="536"/>
      <c r="E6" s="536"/>
      <c r="F6" s="536"/>
      <c r="G6" s="536"/>
      <c r="H6" s="913"/>
    </row>
    <row r="7" spans="1:8" s="535" customFormat="1" ht="15" customHeight="1">
      <c r="A7" s="937"/>
      <c r="B7" s="931"/>
      <c r="C7" s="926"/>
      <c r="D7" s="536"/>
      <c r="E7" s="536"/>
      <c r="F7" s="536"/>
      <c r="G7" s="536"/>
      <c r="H7" s="913"/>
    </row>
    <row r="8" spans="1:8" s="535" customFormat="1" ht="15" customHeight="1">
      <c r="A8" s="937"/>
      <c r="B8" s="931"/>
      <c r="C8" s="926"/>
      <c r="D8" s="536"/>
      <c r="E8" s="536"/>
      <c r="F8" s="536"/>
      <c r="G8" s="536"/>
      <c r="H8" s="913"/>
    </row>
    <row r="9" spans="1:8" ht="28.5" customHeight="1">
      <c r="A9" s="938" t="s">
        <v>163</v>
      </c>
      <c r="B9" s="932"/>
      <c r="C9" s="927"/>
      <c r="D9" s="525"/>
      <c r="E9" s="525"/>
      <c r="F9" s="525"/>
      <c r="G9" s="525"/>
      <c r="H9" s="912"/>
    </row>
    <row r="10" spans="1:8" s="535" customFormat="1" ht="15" customHeight="1">
      <c r="A10" s="937"/>
      <c r="B10" s="931"/>
      <c r="C10" s="926"/>
      <c r="D10" s="536"/>
      <c r="E10" s="536"/>
      <c r="F10" s="536"/>
      <c r="G10" s="536"/>
      <c r="H10" s="913"/>
    </row>
    <row r="11" spans="1:8" s="535" customFormat="1" ht="15" customHeight="1">
      <c r="A11" s="937"/>
      <c r="B11" s="931"/>
      <c r="C11" s="926"/>
      <c r="D11" s="536"/>
      <c r="E11" s="536"/>
      <c r="F11" s="536"/>
      <c r="G11" s="536"/>
      <c r="H11" s="913"/>
    </row>
    <row r="12" spans="1:8" s="535" customFormat="1" ht="15" customHeight="1">
      <c r="A12" s="937"/>
      <c r="B12" s="931"/>
      <c r="C12" s="926"/>
      <c r="D12" s="536"/>
      <c r="E12" s="536"/>
      <c r="F12" s="536"/>
      <c r="G12" s="536"/>
      <c r="H12" s="913"/>
    </row>
    <row r="13" spans="1:8" ht="28.5" customHeight="1">
      <c r="A13" s="938" t="s">
        <v>206</v>
      </c>
      <c r="B13" s="932"/>
      <c r="C13" s="927"/>
      <c r="D13" s="525"/>
      <c r="E13" s="525"/>
      <c r="F13" s="525"/>
      <c r="G13" s="525"/>
      <c r="H13" s="912"/>
    </row>
    <row r="14" spans="1:8" s="535" customFormat="1" ht="15" customHeight="1">
      <c r="A14" s="937"/>
      <c r="B14" s="931"/>
      <c r="C14" s="926"/>
      <c r="D14" s="536"/>
      <c r="E14" s="536"/>
      <c r="F14" s="536"/>
      <c r="G14" s="536"/>
      <c r="H14" s="913"/>
    </row>
    <row r="15" spans="1:8" s="535" customFormat="1" ht="15" customHeight="1">
      <c r="A15" s="937"/>
      <c r="B15" s="931"/>
      <c r="C15" s="926"/>
      <c r="D15" s="536"/>
      <c r="E15" s="536"/>
      <c r="F15" s="536"/>
      <c r="G15" s="536"/>
      <c r="H15" s="913"/>
    </row>
    <row r="16" spans="1:8" s="535" customFormat="1" ht="15" customHeight="1">
      <c r="A16" s="937"/>
      <c r="B16" s="931"/>
      <c r="C16" s="926"/>
      <c r="D16" s="536"/>
      <c r="E16" s="536"/>
      <c r="F16" s="536"/>
      <c r="G16" s="536"/>
      <c r="H16" s="913"/>
    </row>
    <row r="17" spans="1:8" ht="28.5" customHeight="1">
      <c r="A17" s="938" t="s">
        <v>150</v>
      </c>
      <c r="B17" s="932"/>
      <c r="C17" s="927"/>
      <c r="D17" s="525"/>
      <c r="E17" s="525"/>
      <c r="F17" s="525"/>
      <c r="G17" s="525"/>
      <c r="H17" s="912"/>
    </row>
    <row r="18" spans="1:8" s="535" customFormat="1" ht="15" customHeight="1">
      <c r="A18" s="937"/>
      <c r="B18" s="931"/>
      <c r="C18" s="926"/>
      <c r="D18" s="536"/>
      <c r="E18" s="536"/>
      <c r="F18" s="536"/>
      <c r="G18" s="536"/>
      <c r="H18" s="913"/>
    </row>
    <row r="19" spans="1:8" s="535" customFormat="1" ht="15" customHeight="1">
      <c r="A19" s="937"/>
      <c r="B19" s="931"/>
      <c r="C19" s="926"/>
      <c r="D19" s="536"/>
      <c r="E19" s="536"/>
      <c r="F19" s="536"/>
      <c r="G19" s="536"/>
      <c r="H19" s="913"/>
    </row>
    <row r="20" spans="1:8" s="535" customFormat="1" ht="15" customHeight="1">
      <c r="A20" s="937"/>
      <c r="B20" s="931"/>
      <c r="C20" s="926"/>
      <c r="D20" s="536"/>
      <c r="E20" s="536"/>
      <c r="F20" s="536"/>
      <c r="G20" s="536"/>
      <c r="H20" s="913"/>
    </row>
    <row r="21" spans="1:8" ht="28.5" customHeight="1">
      <c r="A21" s="938" t="s">
        <v>207</v>
      </c>
      <c r="B21" s="932"/>
      <c r="C21" s="927"/>
      <c r="D21" s="525"/>
      <c r="E21" s="525"/>
      <c r="F21" s="525"/>
      <c r="G21" s="525"/>
      <c r="H21" s="912"/>
    </row>
    <row r="22" spans="1:8" s="535" customFormat="1" ht="15" customHeight="1">
      <c r="A22" s="937"/>
      <c r="B22" s="931"/>
      <c r="C22" s="926"/>
      <c r="D22" s="536"/>
      <c r="E22" s="536"/>
      <c r="F22" s="536"/>
      <c r="G22" s="536"/>
      <c r="H22" s="913"/>
    </row>
    <row r="23" spans="1:8" s="535" customFormat="1" ht="15" customHeight="1">
      <c r="A23" s="937"/>
      <c r="B23" s="931"/>
      <c r="C23" s="926"/>
      <c r="D23" s="536"/>
      <c r="E23" s="536"/>
      <c r="F23" s="536"/>
      <c r="G23" s="536"/>
      <c r="H23" s="913"/>
    </row>
    <row r="24" spans="1:8" s="535" customFormat="1" ht="15" customHeight="1">
      <c r="A24" s="937"/>
      <c r="B24" s="931"/>
      <c r="C24" s="926"/>
      <c r="D24" s="536"/>
      <c r="E24" s="536"/>
      <c r="F24" s="536"/>
      <c r="G24" s="536"/>
      <c r="H24" s="913"/>
    </row>
    <row r="25" spans="1:8" ht="28.5" customHeight="1">
      <c r="A25" s="938" t="s">
        <v>208</v>
      </c>
      <c r="B25" s="932"/>
      <c r="C25" s="927"/>
      <c r="D25" s="525"/>
      <c r="E25" s="525"/>
      <c r="F25" s="525"/>
      <c r="G25" s="525"/>
      <c r="H25" s="912"/>
    </row>
    <row r="26" spans="1:8" s="535" customFormat="1" ht="15" customHeight="1">
      <c r="A26" s="937"/>
      <c r="B26" s="931"/>
      <c r="C26" s="926"/>
      <c r="D26" s="536"/>
      <c r="E26" s="536"/>
      <c r="F26" s="536"/>
      <c r="G26" s="536"/>
      <c r="H26" s="913"/>
    </row>
    <row r="27" spans="1:8" s="535" customFormat="1" ht="15" customHeight="1">
      <c r="A27" s="937"/>
      <c r="B27" s="931"/>
      <c r="C27" s="926"/>
      <c r="D27" s="536"/>
      <c r="E27" s="536"/>
      <c r="F27" s="536"/>
      <c r="G27" s="536"/>
      <c r="H27" s="913"/>
    </row>
    <row r="28" spans="1:8" s="535" customFormat="1" ht="15" customHeight="1">
      <c r="A28" s="937"/>
      <c r="B28" s="931"/>
      <c r="C28" s="926"/>
      <c r="D28" s="536"/>
      <c r="E28" s="536"/>
      <c r="F28" s="536"/>
      <c r="G28" s="536"/>
      <c r="H28" s="913"/>
    </row>
    <row r="29" spans="1:8" ht="28.5" customHeight="1">
      <c r="A29" s="938" t="s">
        <v>209</v>
      </c>
      <c r="B29" s="932"/>
      <c r="C29" s="927"/>
      <c r="D29" s="525"/>
      <c r="E29" s="525"/>
      <c r="F29" s="525"/>
      <c r="G29" s="525"/>
      <c r="H29" s="912"/>
    </row>
    <row r="30" spans="1:8" s="535" customFormat="1" ht="15" customHeight="1">
      <c r="A30" s="937"/>
      <c r="B30" s="931"/>
      <c r="C30" s="926"/>
      <c r="D30" s="536"/>
      <c r="E30" s="536"/>
      <c r="F30" s="536"/>
      <c r="G30" s="536"/>
      <c r="H30" s="913"/>
    </row>
    <row r="31" spans="1:8" s="535" customFormat="1" ht="15" customHeight="1">
      <c r="A31" s="937"/>
      <c r="B31" s="931"/>
      <c r="C31" s="926"/>
      <c r="D31" s="536"/>
      <c r="E31" s="536"/>
      <c r="F31" s="536"/>
      <c r="G31" s="536"/>
      <c r="H31" s="913"/>
    </row>
    <row r="32" spans="1:8" s="535" customFormat="1" ht="15" customHeight="1">
      <c r="A32" s="937"/>
      <c r="B32" s="931"/>
      <c r="C32" s="926"/>
      <c r="D32" s="536"/>
      <c r="E32" s="536"/>
      <c r="F32" s="536"/>
      <c r="G32" s="536"/>
      <c r="H32" s="913"/>
    </row>
    <row r="33" spans="1:8" ht="28.5" customHeight="1">
      <c r="A33" s="938" t="s">
        <v>717</v>
      </c>
      <c r="B33" s="932"/>
      <c r="C33" s="927"/>
      <c r="D33" s="525"/>
      <c r="E33" s="525"/>
      <c r="F33" s="525"/>
      <c r="G33" s="525"/>
      <c r="H33" s="912"/>
    </row>
    <row r="34" spans="1:8" s="535" customFormat="1" ht="15" customHeight="1">
      <c r="A34" s="937"/>
      <c r="B34" s="931"/>
      <c r="C34" s="926"/>
      <c r="D34" s="536"/>
      <c r="E34" s="536"/>
      <c r="F34" s="536"/>
      <c r="G34" s="536"/>
      <c r="H34" s="913"/>
    </row>
    <row r="35" spans="1:8" s="535" customFormat="1" ht="15" customHeight="1">
      <c r="A35" s="937"/>
      <c r="B35" s="931"/>
      <c r="C35" s="926"/>
      <c r="D35" s="536"/>
      <c r="E35" s="536"/>
      <c r="F35" s="536"/>
      <c r="G35" s="536"/>
      <c r="H35" s="913"/>
    </row>
    <row r="36" spans="1:8" s="535" customFormat="1" ht="15" customHeight="1">
      <c r="A36" s="937"/>
      <c r="B36" s="931"/>
      <c r="C36" s="926"/>
      <c r="D36" s="536"/>
      <c r="E36" s="536"/>
      <c r="F36" s="536"/>
      <c r="G36" s="536"/>
      <c r="H36" s="913"/>
    </row>
    <row r="37" spans="1:8" ht="28.5" customHeight="1">
      <c r="A37" s="938" t="s">
        <v>210</v>
      </c>
      <c r="B37" s="932"/>
      <c r="C37" s="927"/>
      <c r="D37" s="525"/>
      <c r="E37" s="525"/>
      <c r="F37" s="525"/>
      <c r="G37" s="525"/>
      <c r="H37" s="912"/>
    </row>
    <row r="38" spans="1:8" s="535" customFormat="1" ht="15" customHeight="1">
      <c r="A38" s="937"/>
      <c r="B38" s="931"/>
      <c r="C38" s="926"/>
      <c r="D38" s="536"/>
      <c r="E38" s="536"/>
      <c r="F38" s="536"/>
      <c r="G38" s="536"/>
      <c r="H38" s="913"/>
    </row>
    <row r="39" spans="1:8" s="535" customFormat="1" ht="15" customHeight="1">
      <c r="A39" s="937"/>
      <c r="B39" s="931"/>
      <c r="C39" s="926"/>
      <c r="D39" s="536"/>
      <c r="E39" s="536"/>
      <c r="F39" s="536"/>
      <c r="G39" s="536"/>
      <c r="H39" s="913"/>
    </row>
    <row r="40" spans="1:8" s="535" customFormat="1" ht="15" customHeight="1">
      <c r="A40" s="937"/>
      <c r="B40" s="931"/>
      <c r="C40" s="926"/>
      <c r="D40" s="536"/>
      <c r="E40" s="536"/>
      <c r="F40" s="536"/>
      <c r="G40" s="536"/>
      <c r="H40" s="913"/>
    </row>
    <row r="41" spans="1:8" ht="28.5" customHeight="1">
      <c r="A41" s="938" t="s">
        <v>211</v>
      </c>
      <c r="B41" s="932"/>
      <c r="C41" s="927"/>
      <c r="D41" s="525"/>
      <c r="E41" s="525"/>
      <c r="F41" s="525"/>
      <c r="G41" s="525"/>
      <c r="H41" s="912"/>
    </row>
    <row r="42" spans="1:8" s="535" customFormat="1" ht="15" customHeight="1">
      <c r="A42" s="937"/>
      <c r="B42" s="931"/>
      <c r="C42" s="926"/>
      <c r="D42" s="536"/>
      <c r="E42" s="536"/>
      <c r="F42" s="536"/>
      <c r="G42" s="536"/>
      <c r="H42" s="913"/>
    </row>
    <row r="43" spans="1:8" s="535" customFormat="1" ht="15" customHeight="1">
      <c r="A43" s="937"/>
      <c r="B43" s="931"/>
      <c r="C43" s="926"/>
      <c r="D43" s="536"/>
      <c r="E43" s="536"/>
      <c r="F43" s="536"/>
      <c r="G43" s="536"/>
      <c r="H43" s="913"/>
    </row>
    <row r="44" spans="1:8" s="535" customFormat="1" ht="15" customHeight="1">
      <c r="A44" s="937"/>
      <c r="B44" s="931"/>
      <c r="C44" s="926"/>
      <c r="D44" s="536"/>
      <c r="E44" s="536"/>
      <c r="F44" s="536"/>
      <c r="G44" s="536"/>
      <c r="H44" s="913"/>
    </row>
    <row r="45" spans="1:8" ht="28.5" customHeight="1">
      <c r="A45" s="938" t="s">
        <v>151</v>
      </c>
      <c r="B45" s="932"/>
      <c r="C45" s="927"/>
      <c r="D45" s="525"/>
      <c r="E45" s="525"/>
      <c r="F45" s="525"/>
      <c r="G45" s="525"/>
      <c r="H45" s="912"/>
    </row>
    <row r="46" spans="1:8" s="535" customFormat="1" ht="15" customHeight="1">
      <c r="A46" s="937"/>
      <c r="B46" s="931"/>
      <c r="C46" s="926"/>
      <c r="D46" s="536"/>
      <c r="E46" s="536"/>
      <c r="F46" s="536"/>
      <c r="G46" s="536"/>
      <c r="H46" s="913"/>
    </row>
    <row r="47" spans="1:8" s="535" customFormat="1" ht="15" customHeight="1">
      <c r="A47" s="937"/>
      <c r="B47" s="931"/>
      <c r="C47" s="926"/>
      <c r="D47" s="536"/>
      <c r="E47" s="536"/>
      <c r="F47" s="536"/>
      <c r="G47" s="536"/>
      <c r="H47" s="913"/>
    </row>
    <row r="48" spans="1:8" s="535" customFormat="1" ht="15" customHeight="1" thickBot="1">
      <c r="A48" s="936"/>
      <c r="B48" s="933"/>
      <c r="C48" s="928"/>
      <c r="D48" s="916"/>
      <c r="E48" s="916"/>
      <c r="F48" s="916"/>
      <c r="G48" s="916"/>
      <c r="H48" s="917"/>
    </row>
    <row r="49" spans="1:8" ht="28.5" customHeight="1" thickBot="1" thickTop="1">
      <c r="A49" s="918" t="s">
        <v>120</v>
      </c>
      <c r="B49" s="934"/>
      <c r="C49" s="929"/>
      <c r="D49" s="919"/>
      <c r="E49" s="919"/>
      <c r="F49" s="919"/>
      <c r="G49" s="919"/>
      <c r="H49" s="920"/>
    </row>
    <row r="50" ht="13.5" thickTop="1"/>
    <row r="55" spans="2:4" ht="15" customHeight="1">
      <c r="B55" s="526"/>
      <c r="C55" s="526"/>
      <c r="D55" s="526"/>
    </row>
    <row r="56" spans="2:4" ht="15" customHeight="1">
      <c r="B56" s="526"/>
      <c r="C56" s="526"/>
      <c r="D56" s="526"/>
    </row>
  </sheetData>
  <mergeCells count="3">
    <mergeCell ref="D3:H3"/>
    <mergeCell ref="A3:C3"/>
    <mergeCell ref="A1:H1"/>
  </mergeCells>
  <printOptions horizontalCentered="1"/>
  <pageMargins left="0.35433070866141736" right="0.2362204724409449" top="0.4724409448818898" bottom="0.984251968503937" header="0.15748031496062992" footer="0.5118110236220472"/>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codeName="Φύλλο21">
    <pageSetUpPr fitToPage="1"/>
  </sheetPr>
  <dimension ref="A1:H31"/>
  <sheetViews>
    <sheetView showGridLines="0" zoomScale="130" zoomScaleNormal="130" workbookViewId="0" topLeftCell="A1">
      <selection activeCell="A1" sqref="A1"/>
    </sheetView>
  </sheetViews>
  <sheetFormatPr defaultColWidth="9.140625" defaultRowHeight="12.75"/>
  <cols>
    <col min="1" max="1" width="30.140625" style="461" customWidth="1"/>
    <col min="2" max="2" width="18.00390625" style="459" customWidth="1"/>
    <col min="3" max="3" width="11.140625" style="459" customWidth="1"/>
    <col min="4" max="7" width="9.140625" style="459" customWidth="1"/>
    <col min="8" max="8" width="2.28125" style="460" customWidth="1"/>
    <col min="9" max="16384" width="9.140625" style="459" customWidth="1"/>
  </cols>
  <sheetData>
    <row r="1" ht="12.75">
      <c r="A1" s="458" t="s">
        <v>33</v>
      </c>
    </row>
    <row r="2" ht="16.5" customHeight="1" thickBot="1"/>
    <row r="3" spans="1:7" ht="52.5" thickBot="1" thickTop="1">
      <c r="A3" s="462" t="s">
        <v>34</v>
      </c>
      <c r="B3" s="463" t="s">
        <v>35</v>
      </c>
      <c r="C3" s="464" t="s">
        <v>260</v>
      </c>
      <c r="D3" s="464" t="s">
        <v>261</v>
      </c>
      <c r="E3" s="464" t="s">
        <v>262</v>
      </c>
      <c r="F3" s="464" t="s">
        <v>263</v>
      </c>
      <c r="G3" s="465" t="s">
        <v>264</v>
      </c>
    </row>
    <row r="4" spans="1:7" ht="20.25" thickTop="1">
      <c r="A4" s="1234" t="s">
        <v>223</v>
      </c>
      <c r="B4" s="466" t="s">
        <v>36</v>
      </c>
      <c r="C4" s="467"/>
      <c r="D4" s="467"/>
      <c r="E4" s="467"/>
      <c r="F4" s="467"/>
      <c r="G4" s="468"/>
    </row>
    <row r="5" spans="1:8" s="473" customFormat="1" ht="12.75">
      <c r="A5" s="1235"/>
      <c r="B5" s="469" t="s">
        <v>37</v>
      </c>
      <c r="C5" s="470"/>
      <c r="D5" s="470"/>
      <c r="E5" s="470"/>
      <c r="F5" s="470"/>
      <c r="G5" s="471"/>
      <c r="H5" s="472"/>
    </row>
    <row r="6" spans="1:8" s="473" customFormat="1" ht="13.5" thickBot="1">
      <c r="A6" s="1236"/>
      <c r="B6" s="474" t="s">
        <v>38</v>
      </c>
      <c r="C6" s="475"/>
      <c r="D6" s="476"/>
      <c r="E6" s="476"/>
      <c r="F6" s="476"/>
      <c r="G6" s="477"/>
      <c r="H6" s="472"/>
    </row>
    <row r="7" spans="1:7" ht="13.5" thickTop="1">
      <c r="A7" s="1234" t="s">
        <v>224</v>
      </c>
      <c r="B7" s="478" t="s">
        <v>39</v>
      </c>
      <c r="C7" s="479"/>
      <c r="D7" s="479"/>
      <c r="E7" s="479"/>
      <c r="F7" s="479"/>
      <c r="G7" s="480"/>
    </row>
    <row r="8" spans="1:8" s="473" customFormat="1" ht="12.75">
      <c r="A8" s="1235"/>
      <c r="B8" s="469" t="s">
        <v>40</v>
      </c>
      <c r="C8" s="481"/>
      <c r="D8" s="481"/>
      <c r="E8" s="481"/>
      <c r="F8" s="481"/>
      <c r="G8" s="482"/>
      <c r="H8" s="472"/>
    </row>
    <row r="9" spans="1:8" s="473" customFormat="1" ht="13.5" thickBot="1">
      <c r="A9" s="1236"/>
      <c r="B9" s="474" t="s">
        <v>38</v>
      </c>
      <c r="C9" s="475"/>
      <c r="D9" s="476"/>
      <c r="E9" s="476"/>
      <c r="F9" s="476"/>
      <c r="G9" s="477"/>
      <c r="H9" s="472"/>
    </row>
    <row r="10" spans="1:7" ht="20.25" thickTop="1">
      <c r="A10" s="1234" t="s">
        <v>41</v>
      </c>
      <c r="B10" s="478" t="s">
        <v>42</v>
      </c>
      <c r="C10" s="479"/>
      <c r="D10" s="479"/>
      <c r="E10" s="479"/>
      <c r="F10" s="479"/>
      <c r="G10" s="480"/>
    </row>
    <row r="11" spans="1:8" s="473" customFormat="1" ht="12.75">
      <c r="A11" s="1235"/>
      <c r="B11" s="469" t="s">
        <v>40</v>
      </c>
      <c r="C11" s="481"/>
      <c r="D11" s="481"/>
      <c r="E11" s="481"/>
      <c r="F11" s="481"/>
      <c r="G11" s="482"/>
      <c r="H11" s="472"/>
    </row>
    <row r="12" spans="1:8" s="473" customFormat="1" ht="13.5" thickBot="1">
      <c r="A12" s="1236"/>
      <c r="B12" s="474" t="s">
        <v>38</v>
      </c>
      <c r="C12" s="475"/>
      <c r="D12" s="476"/>
      <c r="E12" s="476"/>
      <c r="F12" s="476"/>
      <c r="G12" s="477"/>
      <c r="H12" s="472"/>
    </row>
    <row r="13" spans="1:7" ht="13.5" thickTop="1">
      <c r="A13" s="1234" t="s">
        <v>43</v>
      </c>
      <c r="B13" s="466" t="s">
        <v>44</v>
      </c>
      <c r="C13" s="467"/>
      <c r="D13" s="467"/>
      <c r="E13" s="467"/>
      <c r="F13" s="467"/>
      <c r="G13" s="468"/>
    </row>
    <row r="14" spans="1:8" s="473" customFormat="1" ht="12.75">
      <c r="A14" s="1235"/>
      <c r="B14" s="469" t="s">
        <v>45</v>
      </c>
      <c r="C14" s="483"/>
      <c r="D14" s="483"/>
      <c r="E14" s="483"/>
      <c r="F14" s="483"/>
      <c r="G14" s="484"/>
      <c r="H14" s="472"/>
    </row>
    <row r="15" spans="1:8" s="473" customFormat="1" ht="13.5" thickBot="1">
      <c r="A15" s="1236"/>
      <c r="B15" s="474" t="s">
        <v>38</v>
      </c>
      <c r="C15" s="475"/>
      <c r="D15" s="476"/>
      <c r="E15" s="476"/>
      <c r="F15" s="476"/>
      <c r="G15" s="477"/>
      <c r="H15" s="472"/>
    </row>
    <row r="16" spans="1:7" ht="13.5" thickTop="1">
      <c r="A16" s="1234" t="s">
        <v>43</v>
      </c>
      <c r="B16" s="478" t="s">
        <v>44</v>
      </c>
      <c r="C16" s="479"/>
      <c r="D16" s="479"/>
      <c r="E16" s="479"/>
      <c r="F16" s="479"/>
      <c r="G16" s="480"/>
    </row>
    <row r="17" spans="1:8" s="473" customFormat="1" ht="12.75">
      <c r="A17" s="1235"/>
      <c r="B17" s="469" t="s">
        <v>45</v>
      </c>
      <c r="C17" s="481"/>
      <c r="D17" s="481"/>
      <c r="E17" s="481"/>
      <c r="F17" s="481"/>
      <c r="G17" s="482"/>
      <c r="H17" s="472"/>
    </row>
    <row r="18" spans="1:8" s="473" customFormat="1" ht="13.5" thickBot="1">
      <c r="A18" s="1236"/>
      <c r="B18" s="474" t="s">
        <v>38</v>
      </c>
      <c r="C18" s="475"/>
      <c r="D18" s="476"/>
      <c r="E18" s="476"/>
      <c r="F18" s="476"/>
      <c r="G18" s="477"/>
      <c r="H18" s="472"/>
    </row>
    <row r="19" spans="1:7" ht="13.5" thickTop="1">
      <c r="A19" s="1234" t="s">
        <v>46</v>
      </c>
      <c r="B19" s="478" t="s">
        <v>47</v>
      </c>
      <c r="C19" s="479"/>
      <c r="D19" s="479"/>
      <c r="E19" s="479"/>
      <c r="F19" s="479"/>
      <c r="G19" s="480"/>
    </row>
    <row r="20" spans="1:8" s="473" customFormat="1" ht="12.75">
      <c r="A20" s="1235"/>
      <c r="B20" s="469" t="s">
        <v>40</v>
      </c>
      <c r="C20" s="481"/>
      <c r="D20" s="481"/>
      <c r="E20" s="481"/>
      <c r="F20" s="481"/>
      <c r="G20" s="482"/>
      <c r="H20" s="472"/>
    </row>
    <row r="21" spans="1:8" s="473" customFormat="1" ht="13.5" thickBot="1">
      <c r="A21" s="1236"/>
      <c r="B21" s="474" t="s">
        <v>38</v>
      </c>
      <c r="C21" s="475"/>
      <c r="D21" s="476"/>
      <c r="E21" s="476"/>
      <c r="F21" s="476"/>
      <c r="G21" s="477"/>
      <c r="H21" s="472"/>
    </row>
    <row r="22" spans="1:7" ht="13.5" thickTop="1">
      <c r="A22" s="1234" t="s">
        <v>228</v>
      </c>
      <c r="B22" s="478" t="s">
        <v>47</v>
      </c>
      <c r="C22" s="479"/>
      <c r="D22" s="479"/>
      <c r="E22" s="479"/>
      <c r="F22" s="479"/>
      <c r="G22" s="480"/>
    </row>
    <row r="23" spans="1:8" s="473" customFormat="1" ht="12.75">
      <c r="A23" s="1235"/>
      <c r="B23" s="469" t="s">
        <v>40</v>
      </c>
      <c r="C23" s="481"/>
      <c r="D23" s="481"/>
      <c r="E23" s="481"/>
      <c r="F23" s="481"/>
      <c r="G23" s="482"/>
      <c r="H23" s="472"/>
    </row>
    <row r="24" spans="1:8" s="473" customFormat="1" ht="13.5" thickBot="1">
      <c r="A24" s="1236"/>
      <c r="B24" s="474" t="s">
        <v>38</v>
      </c>
      <c r="C24" s="475"/>
      <c r="D24" s="476"/>
      <c r="E24" s="476"/>
      <c r="F24" s="476"/>
      <c r="G24" s="477"/>
      <c r="H24" s="472"/>
    </row>
    <row r="25" spans="1:7" ht="13.5" thickTop="1">
      <c r="A25" s="1234" t="s">
        <v>229</v>
      </c>
      <c r="B25" s="478" t="s">
        <v>39</v>
      </c>
      <c r="C25" s="479"/>
      <c r="D25" s="479"/>
      <c r="E25" s="479"/>
      <c r="F25" s="479"/>
      <c r="G25" s="480"/>
    </row>
    <row r="26" spans="1:8" s="473" customFormat="1" ht="12.75">
      <c r="A26" s="1235"/>
      <c r="B26" s="469" t="s">
        <v>40</v>
      </c>
      <c r="C26" s="481"/>
      <c r="D26" s="481"/>
      <c r="E26" s="481"/>
      <c r="F26" s="481"/>
      <c r="G26" s="482"/>
      <c r="H26" s="472"/>
    </row>
    <row r="27" spans="1:8" s="473" customFormat="1" ht="13.5" thickBot="1">
      <c r="A27" s="1236"/>
      <c r="B27" s="474" t="s">
        <v>38</v>
      </c>
      <c r="C27" s="475"/>
      <c r="D27" s="476"/>
      <c r="E27" s="476"/>
      <c r="F27" s="476"/>
      <c r="G27" s="477"/>
      <c r="H27" s="472"/>
    </row>
    <row r="28" spans="1:7" ht="13.5" thickTop="1">
      <c r="A28" s="1237" t="s">
        <v>230</v>
      </c>
      <c r="B28" s="485" t="s">
        <v>39</v>
      </c>
      <c r="C28" s="479"/>
      <c r="D28" s="479"/>
      <c r="E28" s="479"/>
      <c r="F28" s="479"/>
      <c r="G28" s="480"/>
    </row>
    <row r="29" spans="1:8" s="473" customFormat="1" ht="12.75">
      <c r="A29" s="1238"/>
      <c r="B29" s="486" t="s">
        <v>40</v>
      </c>
      <c r="C29" s="487"/>
      <c r="D29" s="487"/>
      <c r="E29" s="487"/>
      <c r="F29" s="487"/>
      <c r="G29" s="488"/>
      <c r="H29" s="472"/>
    </row>
    <row r="30" spans="1:8" s="473" customFormat="1" ht="13.5" thickBot="1">
      <c r="A30" s="1238"/>
      <c r="B30" s="489" t="s">
        <v>38</v>
      </c>
      <c r="C30" s="475"/>
      <c r="D30" s="476"/>
      <c r="E30" s="476"/>
      <c r="F30" s="476"/>
      <c r="G30" s="477"/>
      <c r="H30" s="472"/>
    </row>
    <row r="31" spans="1:7" ht="14.25" thickBot="1" thickTop="1">
      <c r="A31" s="1239" t="s">
        <v>404</v>
      </c>
      <c r="B31" s="1240"/>
      <c r="C31" s="490"/>
      <c r="D31" s="491"/>
      <c r="E31" s="491"/>
      <c r="F31" s="491"/>
      <c r="G31" s="492"/>
    </row>
    <row r="32" ht="13.5" thickTop="1"/>
  </sheetData>
  <mergeCells count="10">
    <mergeCell ref="A28:A30"/>
    <mergeCell ref="A31:B31"/>
    <mergeCell ref="A16:A18"/>
    <mergeCell ref="A19:A21"/>
    <mergeCell ref="A22:A24"/>
    <mergeCell ref="A25:A27"/>
    <mergeCell ref="A4:A6"/>
    <mergeCell ref="A7:A9"/>
    <mergeCell ref="A10:A12"/>
    <mergeCell ref="A13:A15"/>
  </mergeCells>
  <printOptions/>
  <pageMargins left="0.3" right="0.23" top="1" bottom="1" header="0.5" footer="0.5"/>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Φύλλο25">
    <pageSetUpPr fitToPage="1"/>
  </sheetPr>
  <dimension ref="A1:G32"/>
  <sheetViews>
    <sheetView showGridLines="0" workbookViewId="0" topLeftCell="A1">
      <selection activeCell="A1" sqref="A1:G1"/>
    </sheetView>
  </sheetViews>
  <sheetFormatPr defaultColWidth="9.140625" defaultRowHeight="12.75"/>
  <cols>
    <col min="1" max="1" width="47.421875" style="40" customWidth="1"/>
    <col min="2" max="2" width="11.421875" style="40" customWidth="1"/>
    <col min="3" max="6" width="10.8515625" style="40" customWidth="1"/>
    <col min="7" max="9" width="9.57421875" style="40" customWidth="1"/>
    <col min="10" max="16384" width="9.140625" style="40" customWidth="1"/>
  </cols>
  <sheetData>
    <row r="1" spans="1:7" ht="26.25" customHeight="1">
      <c r="A1" s="1241" t="s">
        <v>428</v>
      </c>
      <c r="B1" s="1241"/>
      <c r="C1" s="1241"/>
      <c r="D1" s="1241"/>
      <c r="E1" s="1241"/>
      <c r="F1" s="1241"/>
      <c r="G1" s="1241"/>
    </row>
    <row r="2" spans="1:7" ht="12.75">
      <c r="A2" s="537"/>
      <c r="B2" s="537"/>
      <c r="C2" s="537"/>
      <c r="D2" s="537"/>
      <c r="E2" s="537"/>
      <c r="F2" s="537"/>
      <c r="G2" s="537"/>
    </row>
    <row r="3" spans="1:7" ht="12.75">
      <c r="A3" s="538"/>
      <c r="B3" s="537"/>
      <c r="C3" s="537"/>
      <c r="D3" s="537"/>
      <c r="E3" s="537"/>
      <c r="F3" s="537"/>
      <c r="G3" s="537"/>
    </row>
    <row r="4" spans="1:7" s="539" customFormat="1" ht="12.75">
      <c r="A4" s="541"/>
      <c r="B4" s="715" t="s">
        <v>429</v>
      </c>
      <c r="C4" s="542"/>
      <c r="D4" s="542" t="s">
        <v>430</v>
      </c>
      <c r="E4" s="542"/>
      <c r="F4" s="542"/>
      <c r="G4" s="543"/>
    </row>
    <row r="5" spans="1:7" s="539" customFormat="1" ht="12.75">
      <c r="A5" s="544"/>
      <c r="B5" s="716" t="s">
        <v>431</v>
      </c>
      <c r="C5" s="713" t="s">
        <v>432</v>
      </c>
      <c r="D5" s="713" t="s">
        <v>433</v>
      </c>
      <c r="E5" s="713" t="s">
        <v>434</v>
      </c>
      <c r="F5" s="713" t="s">
        <v>435</v>
      </c>
      <c r="G5" s="713" t="s">
        <v>436</v>
      </c>
    </row>
    <row r="6" spans="1:7" s="539" customFormat="1" ht="12.75">
      <c r="A6" s="548" t="s">
        <v>443</v>
      </c>
      <c r="B6" s="1242" t="s">
        <v>158</v>
      </c>
      <c r="C6" s="1243"/>
      <c r="D6" s="1243"/>
      <c r="E6" s="1243"/>
      <c r="F6" s="1243"/>
      <c r="G6" s="1244"/>
    </row>
    <row r="7" spans="1:7" s="539" customFormat="1" ht="6" customHeight="1">
      <c r="A7" s="545"/>
      <c r="B7" s="1245"/>
      <c r="C7" s="1246"/>
      <c r="D7" s="1246"/>
      <c r="E7" s="1246"/>
      <c r="F7" s="1246"/>
      <c r="G7" s="1247"/>
    </row>
    <row r="8" spans="1:7" s="539" customFormat="1" ht="30" customHeight="1">
      <c r="A8" s="545" t="s">
        <v>193</v>
      </c>
      <c r="B8" s="714"/>
      <c r="C8" s="717"/>
      <c r="D8" s="717"/>
      <c r="E8" s="717"/>
      <c r="F8" s="717"/>
      <c r="G8" s="718"/>
    </row>
    <row r="9" spans="1:7" s="539" customFormat="1" ht="30" customHeight="1">
      <c r="A9" s="546" t="s">
        <v>196</v>
      </c>
      <c r="B9" s="554"/>
      <c r="C9" s="555"/>
      <c r="D9" s="555"/>
      <c r="E9" s="555"/>
      <c r="F9" s="555"/>
      <c r="G9" s="556"/>
    </row>
    <row r="10" spans="1:7" s="539" customFormat="1" ht="30" customHeight="1">
      <c r="A10" s="546" t="s">
        <v>194</v>
      </c>
      <c r="B10" s="557"/>
      <c r="C10" s="558"/>
      <c r="D10" s="558"/>
      <c r="E10" s="558"/>
      <c r="F10" s="558"/>
      <c r="G10" s="559"/>
    </row>
    <row r="11" spans="1:7" s="539" customFormat="1" ht="25.5" customHeight="1">
      <c r="A11" s="549" t="s">
        <v>197</v>
      </c>
      <c r="B11" s="560"/>
      <c r="C11" s="561"/>
      <c r="D11" s="561"/>
      <c r="E11" s="561"/>
      <c r="F11" s="561"/>
      <c r="G11" s="561"/>
    </row>
    <row r="12" spans="1:7" s="539" customFormat="1" ht="25.5" customHeight="1" thickBot="1">
      <c r="A12" s="545" t="s">
        <v>195</v>
      </c>
      <c r="B12" s="554"/>
      <c r="C12" s="555"/>
      <c r="D12" s="555"/>
      <c r="E12" s="555"/>
      <c r="F12" s="555"/>
      <c r="G12" s="556"/>
    </row>
    <row r="13" spans="1:7" s="539" customFormat="1" ht="25.5" customHeight="1" thickBot="1" thickTop="1">
      <c r="A13" s="562" t="s">
        <v>445</v>
      </c>
      <c r="B13" s="719"/>
      <c r="C13" s="563"/>
      <c r="D13" s="564"/>
      <c r="E13" s="564"/>
      <c r="F13" s="564"/>
      <c r="G13" s="565"/>
    </row>
    <row r="14" spans="1:7" s="550" customFormat="1" ht="3" customHeight="1" thickTop="1">
      <c r="A14" s="552"/>
      <c r="B14" s="552"/>
      <c r="C14" s="552"/>
      <c r="D14" s="552"/>
      <c r="E14" s="552"/>
      <c r="F14" s="552"/>
      <c r="G14" s="552"/>
    </row>
    <row r="15" spans="1:7" s="550" customFormat="1" ht="23.25" customHeight="1">
      <c r="A15" s="552"/>
      <c r="B15" s="552"/>
      <c r="C15" s="552"/>
      <c r="D15" s="552"/>
      <c r="E15" s="552"/>
      <c r="F15" s="552"/>
      <c r="G15" s="552"/>
    </row>
    <row r="16" spans="1:7" s="539" customFormat="1" ht="12.75">
      <c r="A16" s="553" t="s">
        <v>444</v>
      </c>
      <c r="B16" s="547"/>
      <c r="C16" s="547"/>
      <c r="D16" s="547"/>
      <c r="E16" s="547"/>
      <c r="F16" s="547"/>
      <c r="G16" s="547"/>
    </row>
    <row r="17" spans="1:7" s="539" customFormat="1" ht="12.75">
      <c r="A17" s="540"/>
      <c r="B17" s="547"/>
      <c r="C17" s="547"/>
      <c r="D17" s="547"/>
      <c r="E17" s="547"/>
      <c r="F17" s="547"/>
      <c r="G17" s="547"/>
    </row>
    <row r="18" spans="1:7" s="539" customFormat="1" ht="17.25" customHeight="1">
      <c r="A18" s="566" t="s">
        <v>437</v>
      </c>
      <c r="B18" s="729"/>
      <c r="C18" s="773"/>
      <c r="D18" s="774" t="s">
        <v>158</v>
      </c>
      <c r="E18" s="774"/>
      <c r="F18" s="774"/>
      <c r="G18" s="775"/>
    </row>
    <row r="19" spans="1:7" s="539" customFormat="1" ht="7.5" customHeight="1">
      <c r="A19" s="547"/>
      <c r="B19" s="729"/>
      <c r="C19" s="776"/>
      <c r="D19" s="776"/>
      <c r="E19" s="776"/>
      <c r="F19" s="776"/>
      <c r="G19" s="776"/>
    </row>
    <row r="20" spans="1:7" s="539" customFormat="1" ht="15" customHeight="1">
      <c r="A20" s="540" t="s">
        <v>438</v>
      </c>
      <c r="B20" s="729"/>
      <c r="C20" s="777"/>
      <c r="D20" s="778" t="s">
        <v>158</v>
      </c>
      <c r="E20" s="778"/>
      <c r="F20" s="778"/>
      <c r="G20" s="778"/>
    </row>
    <row r="21" spans="1:7" s="550" customFormat="1" ht="3" customHeight="1">
      <c r="A21" s="551"/>
      <c r="B21" s="729"/>
      <c r="C21" s="779"/>
      <c r="D21" s="776"/>
      <c r="E21" s="776"/>
      <c r="F21" s="776"/>
      <c r="G21" s="776"/>
    </row>
    <row r="22" spans="1:7" s="539" customFormat="1" ht="16.5" customHeight="1">
      <c r="A22" s="547" t="s">
        <v>439</v>
      </c>
      <c r="B22" s="729"/>
      <c r="C22" s="777"/>
      <c r="D22" s="778" t="s">
        <v>158</v>
      </c>
      <c r="E22" s="778"/>
      <c r="F22" s="778"/>
      <c r="G22" s="778"/>
    </row>
    <row r="23" spans="1:7" s="539" customFormat="1" ht="12.75">
      <c r="A23" s="547"/>
      <c r="B23" s="729"/>
      <c r="C23" s="780"/>
      <c r="D23" s="781"/>
      <c r="E23" s="781"/>
      <c r="F23" s="781"/>
      <c r="G23" s="781"/>
    </row>
    <row r="24" spans="1:7" s="539" customFormat="1" ht="17.25" customHeight="1">
      <c r="A24" s="566" t="s">
        <v>440</v>
      </c>
      <c r="B24" s="729"/>
      <c r="C24" s="773"/>
      <c r="D24" s="774" t="s">
        <v>158</v>
      </c>
      <c r="E24" s="774"/>
      <c r="F24" s="774"/>
      <c r="G24" s="775"/>
    </row>
    <row r="25" spans="1:7" s="539" customFormat="1" ht="7.5" customHeight="1">
      <c r="A25" s="547"/>
      <c r="B25" s="729"/>
      <c r="C25" s="776"/>
      <c r="D25" s="776"/>
      <c r="E25" s="776"/>
      <c r="F25" s="776"/>
      <c r="G25" s="776"/>
    </row>
    <row r="26" spans="1:7" s="539" customFormat="1" ht="18" customHeight="1">
      <c r="A26" s="540" t="s">
        <v>441</v>
      </c>
      <c r="B26" s="729"/>
      <c r="C26" s="777"/>
      <c r="D26" s="778" t="s">
        <v>158</v>
      </c>
      <c r="E26" s="778"/>
      <c r="F26" s="778"/>
      <c r="G26" s="778"/>
    </row>
    <row r="27" spans="1:7" s="550" customFormat="1" ht="3" customHeight="1">
      <c r="A27" s="551"/>
      <c r="B27" s="729"/>
      <c r="C27" s="779"/>
      <c r="D27" s="776"/>
      <c r="E27" s="776"/>
      <c r="F27" s="776"/>
      <c r="G27" s="776"/>
    </row>
    <row r="28" spans="1:7" s="539" customFormat="1" ht="16.5" customHeight="1">
      <c r="A28" s="540" t="s">
        <v>442</v>
      </c>
      <c r="B28" s="729"/>
      <c r="C28" s="777"/>
      <c r="D28" s="778" t="s">
        <v>158</v>
      </c>
      <c r="E28" s="778"/>
      <c r="F28" s="778"/>
      <c r="G28" s="778"/>
    </row>
    <row r="29" spans="1:7" s="550" customFormat="1" ht="3" customHeight="1">
      <c r="A29" s="551"/>
      <c r="B29" s="731"/>
      <c r="C29" s="732"/>
      <c r="D29" s="731"/>
      <c r="E29" s="731"/>
      <c r="F29" s="731"/>
      <c r="G29" s="731"/>
    </row>
    <row r="30" spans="1:7" s="539" customFormat="1" ht="12.75">
      <c r="A30" s="547"/>
      <c r="B30" s="730" t="s">
        <v>192</v>
      </c>
      <c r="C30" s="547"/>
      <c r="D30" s="547"/>
      <c r="E30" s="547"/>
      <c r="G30" s="547"/>
    </row>
    <row r="31" spans="1:4" s="539" customFormat="1" ht="14.25" customHeight="1">
      <c r="A31" s="547"/>
      <c r="B31" s="547" t="s">
        <v>191</v>
      </c>
      <c r="D31" s="547"/>
    </row>
    <row r="32" spans="1:4" s="539" customFormat="1" ht="19.5" customHeight="1">
      <c r="A32" s="547"/>
      <c r="B32" s="680"/>
      <c r="D32" s="547"/>
    </row>
  </sheetData>
  <mergeCells count="2">
    <mergeCell ref="A1:G1"/>
    <mergeCell ref="B6:G7"/>
  </mergeCells>
  <printOptions/>
  <pageMargins left="0.75" right="0.75" top="1" bottom="1" header="0.5" footer="0.5"/>
  <pageSetup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sheetPr>
    <pageSetUpPr fitToPage="1"/>
  </sheetPr>
  <dimension ref="A1:R62"/>
  <sheetViews>
    <sheetView showGridLines="0" zoomScale="125" zoomScaleNormal="125" workbookViewId="0" topLeftCell="A1">
      <selection activeCell="A1" sqref="A1"/>
    </sheetView>
  </sheetViews>
  <sheetFormatPr defaultColWidth="9.140625" defaultRowHeight="12.75"/>
  <cols>
    <col min="1" max="1" width="3.8515625" style="580" customWidth="1"/>
    <col min="2" max="2" width="23.140625" style="567" customWidth="1"/>
    <col min="3" max="3" width="11.7109375" style="567" bestFit="1" customWidth="1"/>
    <col min="4" max="4" width="13.57421875" style="567" customWidth="1"/>
    <col min="5" max="5" width="10.57421875" style="567" customWidth="1"/>
    <col min="6" max="9" width="9.140625" style="567" customWidth="1"/>
    <col min="10" max="14" width="12.00390625" style="567" customWidth="1"/>
    <col min="15" max="15" width="14.57421875" style="567" customWidth="1"/>
    <col min="16" max="16384" width="9.140625" style="567" customWidth="1"/>
  </cols>
  <sheetData>
    <row r="1" ht="12.75">
      <c r="A1" s="569" t="s">
        <v>0</v>
      </c>
    </row>
    <row r="2" ht="6" customHeight="1"/>
    <row r="3" s="568" customFormat="1" ht="18" customHeight="1">
      <c r="A3" s="568" t="s">
        <v>687</v>
      </c>
    </row>
    <row r="4" s="568" customFormat="1" ht="14.25" customHeight="1">
      <c r="A4" s="682"/>
    </row>
    <row r="5" spans="1:15" s="681" customFormat="1" ht="78.75">
      <c r="A5" s="1273" t="s">
        <v>692</v>
      </c>
      <c r="B5" s="1160"/>
      <c r="C5" s="700" t="s">
        <v>685</v>
      </c>
      <c r="D5" s="700" t="s">
        <v>638</v>
      </c>
      <c r="E5" s="700" t="s">
        <v>684</v>
      </c>
      <c r="F5" s="700" t="s">
        <v>686</v>
      </c>
      <c r="G5" s="700" t="s">
        <v>557</v>
      </c>
      <c r="H5" s="700" t="s">
        <v>556</v>
      </c>
      <c r="I5" s="699" t="s">
        <v>558</v>
      </c>
      <c r="J5" s="700" t="s">
        <v>651</v>
      </c>
      <c r="K5" s="700" t="s">
        <v>652</v>
      </c>
      <c r="L5" s="700" t="s">
        <v>653</v>
      </c>
      <c r="M5" s="700" t="s">
        <v>654</v>
      </c>
      <c r="N5" s="700" t="s">
        <v>655</v>
      </c>
      <c r="O5" s="699" t="s">
        <v>688</v>
      </c>
    </row>
    <row r="6" spans="1:15" ht="12.75">
      <c r="A6" s="683" t="s">
        <v>637</v>
      </c>
      <c r="B6" s="684"/>
      <c r="C6" s="684"/>
      <c r="D6" s="684"/>
      <c r="E6" s="684"/>
      <c r="F6" s="684"/>
      <c r="G6" s="684"/>
      <c r="H6" s="684"/>
      <c r="I6" s="684"/>
      <c r="J6" s="684"/>
      <c r="K6" s="684"/>
      <c r="L6" s="684"/>
      <c r="M6" s="684"/>
      <c r="N6" s="684"/>
      <c r="O6" s="685"/>
    </row>
    <row r="7" spans="1:15" ht="5.25" customHeight="1">
      <c r="A7" s="686"/>
      <c r="B7" s="605"/>
      <c r="C7" s="605"/>
      <c r="D7" s="605"/>
      <c r="E7" s="605"/>
      <c r="F7" s="605"/>
      <c r="G7" s="605"/>
      <c r="H7" s="605"/>
      <c r="I7" s="605"/>
      <c r="J7" s="605"/>
      <c r="K7" s="605"/>
      <c r="L7" s="605"/>
      <c r="M7" s="605"/>
      <c r="N7" s="605"/>
      <c r="O7" s="687"/>
    </row>
    <row r="8" spans="1:15" ht="18.75" customHeight="1">
      <c r="A8" s="707" t="s">
        <v>690</v>
      </c>
      <c r="B8" s="605" t="s">
        <v>693</v>
      </c>
      <c r="C8" s="605"/>
      <c r="D8" s="605"/>
      <c r="E8" s="605"/>
      <c r="F8" s="605"/>
      <c r="G8" s="605"/>
      <c r="H8" s="605"/>
      <c r="I8" s="605"/>
      <c r="J8" s="706" t="s">
        <v>188</v>
      </c>
      <c r="K8" s="706" t="s">
        <v>188</v>
      </c>
      <c r="L8" s="706" t="s">
        <v>188</v>
      </c>
      <c r="M8" s="706" t="s">
        <v>188</v>
      </c>
      <c r="N8" s="706" t="s">
        <v>188</v>
      </c>
      <c r="O8" s="687"/>
    </row>
    <row r="9" spans="1:15" s="568" customFormat="1" ht="2.25" customHeight="1">
      <c r="A9" s="688"/>
      <c r="B9" s="689"/>
      <c r="C9" s="689"/>
      <c r="D9" s="689"/>
      <c r="E9" s="689"/>
      <c r="F9" s="689"/>
      <c r="G9" s="689"/>
      <c r="H9" s="689"/>
      <c r="I9" s="689"/>
      <c r="J9" s="689"/>
      <c r="K9" s="689"/>
      <c r="L9" s="689"/>
      <c r="M9" s="689"/>
      <c r="N9" s="689"/>
      <c r="O9" s="690"/>
    </row>
    <row r="10" spans="1:15" ht="13.5" customHeight="1">
      <c r="A10" s="1270">
        <v>1</v>
      </c>
      <c r="B10" s="1258" t="s">
        <v>689</v>
      </c>
      <c r="C10" s="1256"/>
      <c r="D10" s="1250"/>
      <c r="E10" s="1250"/>
      <c r="F10" s="1254"/>
      <c r="G10" s="1252"/>
      <c r="H10" s="1250"/>
      <c r="I10" s="1250"/>
      <c r="J10" s="703"/>
      <c r="K10" s="703"/>
      <c r="L10" s="703"/>
      <c r="M10" s="703"/>
      <c r="N10" s="703"/>
      <c r="O10" s="1260"/>
    </row>
    <row r="11" spans="1:15" ht="13.5" customHeight="1">
      <c r="A11" s="1271"/>
      <c r="B11" s="1272"/>
      <c r="C11" s="1257"/>
      <c r="D11" s="1262"/>
      <c r="E11" s="1262"/>
      <c r="F11" s="1267"/>
      <c r="G11" s="1268"/>
      <c r="H11" s="1262"/>
      <c r="I11" s="1262"/>
      <c r="J11" s="703"/>
      <c r="K11" s="703"/>
      <c r="L11" s="703"/>
      <c r="M11" s="703"/>
      <c r="N11" s="703"/>
      <c r="O11" s="1261"/>
    </row>
    <row r="12" spans="1:15" s="568" customFormat="1" ht="2.25" customHeight="1">
      <c r="A12" s="688"/>
      <c r="B12" s="610"/>
      <c r="C12" s="693"/>
      <c r="D12" s="695"/>
      <c r="E12" s="695"/>
      <c r="F12" s="695"/>
      <c r="G12" s="696"/>
      <c r="H12" s="695"/>
      <c r="I12" s="695"/>
      <c r="J12" s="695"/>
      <c r="K12" s="695"/>
      <c r="L12" s="695"/>
      <c r="M12" s="695"/>
      <c r="N12" s="695"/>
      <c r="O12" s="690"/>
    </row>
    <row r="13" spans="1:15" ht="13.5" customHeight="1">
      <c r="A13" s="1270">
        <v>2</v>
      </c>
      <c r="B13" s="1258" t="s">
        <v>689</v>
      </c>
      <c r="C13" s="1256"/>
      <c r="D13" s="1250"/>
      <c r="E13" s="1250"/>
      <c r="F13" s="1254"/>
      <c r="G13" s="1252"/>
      <c r="H13" s="1250"/>
      <c r="I13" s="1250"/>
      <c r="J13" s="703"/>
      <c r="K13" s="703"/>
      <c r="L13" s="703"/>
      <c r="M13" s="703"/>
      <c r="N13" s="703"/>
      <c r="O13" s="1260"/>
    </row>
    <row r="14" spans="1:15" ht="13.5" customHeight="1">
      <c r="A14" s="1271"/>
      <c r="B14" s="1272"/>
      <c r="C14" s="1257"/>
      <c r="D14" s="1262"/>
      <c r="E14" s="1262"/>
      <c r="F14" s="1267"/>
      <c r="G14" s="1268"/>
      <c r="H14" s="1262"/>
      <c r="I14" s="1262"/>
      <c r="J14" s="703"/>
      <c r="K14" s="703"/>
      <c r="L14" s="703"/>
      <c r="M14" s="703"/>
      <c r="N14" s="703"/>
      <c r="O14" s="1261"/>
    </row>
    <row r="15" spans="1:15" s="568" customFormat="1" ht="2.25" customHeight="1">
      <c r="A15" s="688"/>
      <c r="B15" s="610"/>
      <c r="C15" s="693"/>
      <c r="D15" s="695"/>
      <c r="E15" s="695"/>
      <c r="F15" s="695"/>
      <c r="G15" s="696"/>
      <c r="H15" s="695"/>
      <c r="I15" s="695"/>
      <c r="J15" s="695"/>
      <c r="K15" s="695"/>
      <c r="L15" s="695"/>
      <c r="M15" s="695"/>
      <c r="N15" s="695"/>
      <c r="O15" s="690"/>
    </row>
    <row r="16" spans="1:15" ht="13.5" customHeight="1">
      <c r="A16" s="1270">
        <v>3</v>
      </c>
      <c r="B16" s="1258" t="s">
        <v>689</v>
      </c>
      <c r="C16" s="1256"/>
      <c r="D16" s="1250"/>
      <c r="E16" s="1250"/>
      <c r="F16" s="1254"/>
      <c r="G16" s="1252"/>
      <c r="H16" s="1250"/>
      <c r="I16" s="1250"/>
      <c r="J16" s="703"/>
      <c r="K16" s="703"/>
      <c r="L16" s="703"/>
      <c r="M16" s="703"/>
      <c r="N16" s="703"/>
      <c r="O16" s="1260"/>
    </row>
    <row r="17" spans="1:15" ht="13.5" customHeight="1">
      <c r="A17" s="1271"/>
      <c r="B17" s="1272"/>
      <c r="C17" s="1257"/>
      <c r="D17" s="1262"/>
      <c r="E17" s="1262"/>
      <c r="F17" s="1267"/>
      <c r="G17" s="1268"/>
      <c r="H17" s="1262"/>
      <c r="I17" s="1262"/>
      <c r="J17" s="703"/>
      <c r="K17" s="703"/>
      <c r="L17" s="703"/>
      <c r="M17" s="703"/>
      <c r="N17" s="703"/>
      <c r="O17" s="1261"/>
    </row>
    <row r="18" spans="1:15" s="568" customFormat="1" ht="2.25" customHeight="1">
      <c r="A18" s="688"/>
      <c r="B18" s="610"/>
      <c r="C18" s="693"/>
      <c r="D18" s="695"/>
      <c r="E18" s="695"/>
      <c r="F18" s="695"/>
      <c r="G18" s="696"/>
      <c r="H18" s="695"/>
      <c r="I18" s="695"/>
      <c r="J18" s="695"/>
      <c r="K18" s="695"/>
      <c r="L18" s="695"/>
      <c r="M18" s="695"/>
      <c r="N18" s="695"/>
      <c r="O18" s="690"/>
    </row>
    <row r="19" spans="1:15" ht="13.5" customHeight="1">
      <c r="A19" s="1270">
        <v>4</v>
      </c>
      <c r="B19" s="1258" t="s">
        <v>689</v>
      </c>
      <c r="C19" s="1256"/>
      <c r="D19" s="1250"/>
      <c r="E19" s="1250"/>
      <c r="F19" s="1254"/>
      <c r="G19" s="1252"/>
      <c r="H19" s="1250"/>
      <c r="I19" s="1250"/>
      <c r="J19" s="703"/>
      <c r="K19" s="703"/>
      <c r="L19" s="703"/>
      <c r="M19" s="703"/>
      <c r="N19" s="703"/>
      <c r="O19" s="1260"/>
    </row>
    <row r="20" spans="1:15" ht="13.5" customHeight="1">
      <c r="A20" s="1271"/>
      <c r="B20" s="1272"/>
      <c r="C20" s="1257"/>
      <c r="D20" s="1262"/>
      <c r="E20" s="1262"/>
      <c r="F20" s="1267"/>
      <c r="G20" s="1268"/>
      <c r="H20" s="1262"/>
      <c r="I20" s="1262"/>
      <c r="J20" s="703"/>
      <c r="K20" s="703"/>
      <c r="L20" s="703"/>
      <c r="M20" s="703"/>
      <c r="N20" s="703"/>
      <c r="O20" s="1261"/>
    </row>
    <row r="21" spans="1:15" s="568" customFormat="1" ht="2.25" customHeight="1">
      <c r="A21" s="688"/>
      <c r="B21" s="610"/>
      <c r="C21" s="693"/>
      <c r="D21" s="695"/>
      <c r="E21" s="695"/>
      <c r="F21" s="695"/>
      <c r="G21" s="696"/>
      <c r="H21" s="695"/>
      <c r="I21" s="695"/>
      <c r="J21" s="695"/>
      <c r="K21" s="695"/>
      <c r="L21" s="695"/>
      <c r="M21" s="695"/>
      <c r="N21" s="695"/>
      <c r="O21" s="690"/>
    </row>
    <row r="22" spans="1:15" ht="13.5" customHeight="1">
      <c r="A22" s="1248">
        <v>5</v>
      </c>
      <c r="B22" s="1258" t="s">
        <v>689</v>
      </c>
      <c r="C22" s="1256"/>
      <c r="D22" s="1250"/>
      <c r="E22" s="1250"/>
      <c r="F22" s="1254"/>
      <c r="G22" s="1252"/>
      <c r="H22" s="1250"/>
      <c r="I22" s="1250"/>
      <c r="J22" s="703"/>
      <c r="K22" s="703"/>
      <c r="L22" s="703"/>
      <c r="M22" s="703"/>
      <c r="N22" s="703"/>
      <c r="O22" s="1260"/>
    </row>
    <row r="23" spans="1:15" ht="13.5" customHeight="1">
      <c r="A23" s="1249"/>
      <c r="B23" s="1259"/>
      <c r="C23" s="1257"/>
      <c r="D23" s="1251"/>
      <c r="E23" s="1251"/>
      <c r="F23" s="1255"/>
      <c r="G23" s="1253"/>
      <c r="H23" s="1251"/>
      <c r="I23" s="1251"/>
      <c r="J23" s="703"/>
      <c r="K23" s="703"/>
      <c r="L23" s="703"/>
      <c r="M23" s="703"/>
      <c r="N23" s="703"/>
      <c r="O23" s="1269"/>
    </row>
    <row r="24" spans="1:15" s="568" customFormat="1" ht="2.25" customHeight="1">
      <c r="A24" s="688"/>
      <c r="B24" s="610"/>
      <c r="C24" s="693"/>
      <c r="D24" s="695"/>
      <c r="E24" s="695"/>
      <c r="F24" s="695"/>
      <c r="G24" s="696"/>
      <c r="H24" s="695"/>
      <c r="I24" s="695"/>
      <c r="J24" s="695"/>
      <c r="K24" s="695"/>
      <c r="L24" s="695"/>
      <c r="M24" s="695"/>
      <c r="N24" s="695"/>
      <c r="O24" s="690"/>
    </row>
    <row r="25" spans="1:15" ht="13.5" customHeight="1">
      <c r="A25" s="1270" t="s">
        <v>107</v>
      </c>
      <c r="B25" s="1258" t="s">
        <v>689</v>
      </c>
      <c r="C25" s="1256"/>
      <c r="D25" s="1250"/>
      <c r="E25" s="1250"/>
      <c r="F25" s="1254"/>
      <c r="G25" s="1252"/>
      <c r="H25" s="1250"/>
      <c r="I25" s="1250"/>
      <c r="J25" s="703"/>
      <c r="K25" s="703"/>
      <c r="L25" s="703"/>
      <c r="M25" s="703"/>
      <c r="N25" s="703"/>
      <c r="O25" s="1260"/>
    </row>
    <row r="26" spans="1:15" ht="13.5" customHeight="1">
      <c r="A26" s="1271"/>
      <c r="B26" s="1272"/>
      <c r="C26" s="1257"/>
      <c r="D26" s="1262"/>
      <c r="E26" s="1262"/>
      <c r="F26" s="1267"/>
      <c r="G26" s="1268"/>
      <c r="H26" s="1262"/>
      <c r="I26" s="1262"/>
      <c r="J26" s="703"/>
      <c r="K26" s="703"/>
      <c r="L26" s="703"/>
      <c r="M26" s="703"/>
      <c r="N26" s="703"/>
      <c r="O26" s="1261"/>
    </row>
    <row r="27" spans="1:15" s="568" customFormat="1" ht="2.25" customHeight="1">
      <c r="A27" s="688"/>
      <c r="B27" s="610"/>
      <c r="C27" s="693"/>
      <c r="D27" s="695"/>
      <c r="E27" s="695"/>
      <c r="F27" s="695"/>
      <c r="G27" s="696"/>
      <c r="H27" s="695"/>
      <c r="I27" s="695"/>
      <c r="J27" s="695"/>
      <c r="K27" s="695"/>
      <c r="L27" s="695"/>
      <c r="M27" s="695"/>
      <c r="N27" s="695"/>
      <c r="O27" s="690"/>
    </row>
    <row r="28" spans="1:15" s="568" customFormat="1" ht="2.25" customHeight="1">
      <c r="A28" s="704"/>
      <c r="B28" s="610"/>
      <c r="C28" s="693"/>
      <c r="D28" s="695"/>
      <c r="E28" s="695"/>
      <c r="F28" s="695"/>
      <c r="G28" s="696"/>
      <c r="H28" s="695"/>
      <c r="I28" s="695"/>
      <c r="J28" s="695"/>
      <c r="K28" s="695"/>
      <c r="L28" s="695"/>
      <c r="M28" s="695"/>
      <c r="N28" s="695"/>
      <c r="O28" s="689"/>
    </row>
    <row r="29" spans="1:15" ht="13.5" customHeight="1">
      <c r="A29" s="1263" t="s">
        <v>120</v>
      </c>
      <c r="B29" s="1264"/>
      <c r="C29" s="1256"/>
      <c r="D29" s="1250"/>
      <c r="E29" s="1250"/>
      <c r="F29" s="1254"/>
      <c r="G29" s="1252"/>
      <c r="H29" s="1250"/>
      <c r="I29" s="1250"/>
      <c r="J29" s="708"/>
      <c r="K29" s="708"/>
      <c r="L29" s="708"/>
      <c r="M29" s="708"/>
      <c r="N29" s="708"/>
      <c r="O29" s="1260"/>
    </row>
    <row r="30" spans="1:15" ht="13.5" customHeight="1">
      <c r="A30" s="1265"/>
      <c r="B30" s="1266"/>
      <c r="C30" s="1257"/>
      <c r="D30" s="1262"/>
      <c r="E30" s="1262"/>
      <c r="F30" s="1267"/>
      <c r="G30" s="1268"/>
      <c r="H30" s="1262"/>
      <c r="I30" s="1262"/>
      <c r="J30" s="708"/>
      <c r="K30" s="708"/>
      <c r="L30" s="708"/>
      <c r="M30" s="708"/>
      <c r="N30" s="708"/>
      <c r="O30" s="1261"/>
    </row>
    <row r="31" spans="1:15" ht="3" customHeight="1">
      <c r="A31" s="686"/>
      <c r="B31" s="605"/>
      <c r="C31" s="692"/>
      <c r="D31" s="697"/>
      <c r="E31" s="697"/>
      <c r="F31" s="697"/>
      <c r="G31" s="698"/>
      <c r="H31" s="697"/>
      <c r="I31" s="697"/>
      <c r="J31" s="697"/>
      <c r="K31" s="697"/>
      <c r="L31" s="697"/>
      <c r="M31" s="697"/>
      <c r="N31" s="697"/>
      <c r="O31" s="687"/>
    </row>
    <row r="32" spans="1:15" ht="12.75">
      <c r="A32" s="691" t="s">
        <v>691</v>
      </c>
      <c r="B32" s="605"/>
      <c r="C32" s="692"/>
      <c r="D32" s="697"/>
      <c r="E32" s="697"/>
      <c r="F32" s="697"/>
      <c r="G32" s="698"/>
      <c r="H32" s="697"/>
      <c r="I32" s="697"/>
      <c r="J32" s="697"/>
      <c r="K32" s="697"/>
      <c r="L32" s="697"/>
      <c r="M32" s="697"/>
      <c r="N32" s="697"/>
      <c r="O32" s="687"/>
    </row>
    <row r="33" spans="1:15" ht="4.5" customHeight="1">
      <c r="A33" s="686"/>
      <c r="B33" s="605"/>
      <c r="C33" s="692"/>
      <c r="D33" s="697"/>
      <c r="E33" s="697"/>
      <c r="F33" s="697"/>
      <c r="G33" s="698"/>
      <c r="H33" s="697"/>
      <c r="I33" s="697"/>
      <c r="J33" s="697"/>
      <c r="K33" s="697"/>
      <c r="L33" s="697"/>
      <c r="M33" s="697"/>
      <c r="N33" s="697"/>
      <c r="O33" s="687"/>
    </row>
    <row r="34" spans="1:15" ht="18" customHeight="1">
      <c r="A34" s="686" t="s">
        <v>690</v>
      </c>
      <c r="B34" s="605" t="s">
        <v>693</v>
      </c>
      <c r="C34" s="692"/>
      <c r="D34" s="697"/>
      <c r="E34" s="697"/>
      <c r="F34" s="697"/>
      <c r="G34" s="698"/>
      <c r="H34" s="697"/>
      <c r="I34" s="697"/>
      <c r="J34" s="706" t="s">
        <v>188</v>
      </c>
      <c r="K34" s="706" t="s">
        <v>188</v>
      </c>
      <c r="L34" s="706" t="s">
        <v>188</v>
      </c>
      <c r="M34" s="706" t="s">
        <v>188</v>
      </c>
      <c r="N34" s="706" t="s">
        <v>188</v>
      </c>
      <c r="O34" s="687"/>
    </row>
    <row r="35" spans="1:15" s="568" customFormat="1" ht="2.25" customHeight="1">
      <c r="A35" s="688"/>
      <c r="B35" s="689"/>
      <c r="C35" s="693"/>
      <c r="D35" s="695"/>
      <c r="E35" s="695"/>
      <c r="F35" s="695"/>
      <c r="G35" s="696"/>
      <c r="H35" s="695"/>
      <c r="I35" s="695"/>
      <c r="J35" s="695"/>
      <c r="K35" s="695"/>
      <c r="L35" s="695"/>
      <c r="M35" s="695"/>
      <c r="N35" s="695"/>
      <c r="O35" s="690"/>
    </row>
    <row r="36" spans="1:15" ht="13.5" customHeight="1">
      <c r="A36" s="1270">
        <v>1</v>
      </c>
      <c r="B36" s="1258" t="s">
        <v>689</v>
      </c>
      <c r="C36" s="1256"/>
      <c r="D36" s="1250"/>
      <c r="E36" s="1250"/>
      <c r="F36" s="1254"/>
      <c r="G36" s="1252"/>
      <c r="H36" s="1250"/>
      <c r="I36" s="1250"/>
      <c r="J36" s="703"/>
      <c r="K36" s="703"/>
      <c r="L36" s="703"/>
      <c r="M36" s="703"/>
      <c r="N36" s="703"/>
      <c r="O36" s="1260"/>
    </row>
    <row r="37" spans="1:15" ht="13.5" customHeight="1">
      <c r="A37" s="1271"/>
      <c r="B37" s="1272"/>
      <c r="C37" s="1257"/>
      <c r="D37" s="1262"/>
      <c r="E37" s="1262"/>
      <c r="F37" s="1267"/>
      <c r="G37" s="1268"/>
      <c r="H37" s="1262"/>
      <c r="I37" s="1262"/>
      <c r="J37" s="703"/>
      <c r="K37" s="703"/>
      <c r="L37" s="703"/>
      <c r="M37" s="703"/>
      <c r="N37" s="703"/>
      <c r="O37" s="1261"/>
    </row>
    <row r="38" spans="1:15" s="568" customFormat="1" ht="2.25" customHeight="1">
      <c r="A38" s="688"/>
      <c r="B38" s="610"/>
      <c r="C38" s="693"/>
      <c r="D38" s="695"/>
      <c r="E38" s="695"/>
      <c r="F38" s="695"/>
      <c r="G38" s="696"/>
      <c r="H38" s="695"/>
      <c r="I38" s="695"/>
      <c r="J38" s="695"/>
      <c r="K38" s="695"/>
      <c r="L38" s="695"/>
      <c r="M38" s="695"/>
      <c r="N38" s="695"/>
      <c r="O38" s="690"/>
    </row>
    <row r="39" spans="1:15" ht="13.5" customHeight="1">
      <c r="A39" s="1270">
        <v>2</v>
      </c>
      <c r="B39" s="1258" t="s">
        <v>689</v>
      </c>
      <c r="C39" s="1256"/>
      <c r="D39" s="1250"/>
      <c r="E39" s="1250"/>
      <c r="F39" s="1254"/>
      <c r="G39" s="1252"/>
      <c r="H39" s="1250"/>
      <c r="I39" s="1250"/>
      <c r="J39" s="703"/>
      <c r="K39" s="703"/>
      <c r="L39" s="703"/>
      <c r="M39" s="703"/>
      <c r="N39" s="703"/>
      <c r="O39" s="1260"/>
    </row>
    <row r="40" spans="1:15" ht="13.5" customHeight="1">
      <c r="A40" s="1271"/>
      <c r="B40" s="1272"/>
      <c r="C40" s="1257"/>
      <c r="D40" s="1262"/>
      <c r="E40" s="1262"/>
      <c r="F40" s="1267"/>
      <c r="G40" s="1268"/>
      <c r="H40" s="1262"/>
      <c r="I40" s="1262"/>
      <c r="J40" s="703"/>
      <c r="K40" s="703"/>
      <c r="L40" s="703"/>
      <c r="M40" s="703"/>
      <c r="N40" s="703"/>
      <c r="O40" s="1261"/>
    </row>
    <row r="41" spans="1:15" s="568" customFormat="1" ht="2.25" customHeight="1">
      <c r="A41" s="688"/>
      <c r="B41" s="610"/>
      <c r="C41" s="693"/>
      <c r="D41" s="695"/>
      <c r="E41" s="695"/>
      <c r="F41" s="695"/>
      <c r="G41" s="696"/>
      <c r="H41" s="695"/>
      <c r="I41" s="695"/>
      <c r="J41" s="695"/>
      <c r="K41" s="695"/>
      <c r="L41" s="695"/>
      <c r="M41" s="695"/>
      <c r="N41" s="695"/>
      <c r="O41" s="690"/>
    </row>
    <row r="42" spans="1:15" ht="13.5" customHeight="1">
      <c r="A42" s="1270">
        <v>3</v>
      </c>
      <c r="B42" s="1258" t="s">
        <v>689</v>
      </c>
      <c r="C42" s="1256"/>
      <c r="D42" s="1250"/>
      <c r="E42" s="1250"/>
      <c r="F42" s="1254"/>
      <c r="G42" s="1252"/>
      <c r="H42" s="1250"/>
      <c r="I42" s="1250"/>
      <c r="J42" s="703"/>
      <c r="K42" s="703"/>
      <c r="L42" s="703"/>
      <c r="M42" s="703"/>
      <c r="N42" s="703"/>
      <c r="O42" s="1260"/>
    </row>
    <row r="43" spans="1:15" ht="13.5" customHeight="1">
      <c r="A43" s="1271"/>
      <c r="B43" s="1272"/>
      <c r="C43" s="1257"/>
      <c r="D43" s="1262"/>
      <c r="E43" s="1262"/>
      <c r="F43" s="1267"/>
      <c r="G43" s="1268"/>
      <c r="H43" s="1262"/>
      <c r="I43" s="1262"/>
      <c r="J43" s="703"/>
      <c r="K43" s="703"/>
      <c r="L43" s="703"/>
      <c r="M43" s="703"/>
      <c r="N43" s="703"/>
      <c r="O43" s="1261"/>
    </row>
    <row r="44" spans="1:15" s="568" customFormat="1" ht="2.25" customHeight="1">
      <c r="A44" s="688"/>
      <c r="B44" s="610"/>
      <c r="C44" s="693"/>
      <c r="D44" s="695"/>
      <c r="E44" s="695"/>
      <c r="F44" s="695"/>
      <c r="G44" s="696"/>
      <c r="H44" s="695"/>
      <c r="I44" s="695"/>
      <c r="J44" s="695"/>
      <c r="K44" s="695"/>
      <c r="L44" s="695"/>
      <c r="M44" s="695"/>
      <c r="N44" s="695"/>
      <c r="O44" s="690"/>
    </row>
    <row r="45" spans="1:15" ht="13.5" customHeight="1">
      <c r="A45" s="1270">
        <v>4</v>
      </c>
      <c r="B45" s="1258" t="s">
        <v>689</v>
      </c>
      <c r="C45" s="1256"/>
      <c r="D45" s="1250"/>
      <c r="E45" s="1250"/>
      <c r="F45" s="1254"/>
      <c r="G45" s="1252"/>
      <c r="H45" s="1250"/>
      <c r="I45" s="1250"/>
      <c r="J45" s="703"/>
      <c r="K45" s="703"/>
      <c r="L45" s="703"/>
      <c r="M45" s="703"/>
      <c r="N45" s="703"/>
      <c r="O45" s="1260"/>
    </row>
    <row r="46" spans="1:15" ht="13.5" customHeight="1">
      <c r="A46" s="1271"/>
      <c r="B46" s="1272"/>
      <c r="C46" s="1257"/>
      <c r="D46" s="1262"/>
      <c r="E46" s="1262"/>
      <c r="F46" s="1267"/>
      <c r="G46" s="1268"/>
      <c r="H46" s="1262"/>
      <c r="I46" s="1262"/>
      <c r="J46" s="703"/>
      <c r="K46" s="703"/>
      <c r="L46" s="703"/>
      <c r="M46" s="703"/>
      <c r="N46" s="703"/>
      <c r="O46" s="1261"/>
    </row>
    <row r="47" spans="1:15" s="568" customFormat="1" ht="2.25" customHeight="1">
      <c r="A47" s="688"/>
      <c r="B47" s="610"/>
      <c r="C47" s="693"/>
      <c r="D47" s="695"/>
      <c r="E47" s="695"/>
      <c r="F47" s="695"/>
      <c r="G47" s="696"/>
      <c r="H47" s="695"/>
      <c r="I47" s="695"/>
      <c r="J47" s="695"/>
      <c r="K47" s="695"/>
      <c r="L47" s="695"/>
      <c r="M47" s="695"/>
      <c r="N47" s="695"/>
      <c r="O47" s="690"/>
    </row>
    <row r="48" spans="1:15" ht="13.5" customHeight="1">
      <c r="A48" s="1248">
        <v>5</v>
      </c>
      <c r="B48" s="1258" t="s">
        <v>689</v>
      </c>
      <c r="C48" s="1256"/>
      <c r="D48" s="1250"/>
      <c r="E48" s="1250"/>
      <c r="F48" s="1254"/>
      <c r="G48" s="1252"/>
      <c r="H48" s="1250"/>
      <c r="I48" s="1250"/>
      <c r="J48" s="703"/>
      <c r="K48" s="703"/>
      <c r="L48" s="703"/>
      <c r="M48" s="703"/>
      <c r="N48" s="703"/>
      <c r="O48" s="1260"/>
    </row>
    <row r="49" spans="1:15" ht="13.5" customHeight="1">
      <c r="A49" s="1249"/>
      <c r="B49" s="1259"/>
      <c r="C49" s="1257"/>
      <c r="D49" s="1251"/>
      <c r="E49" s="1251"/>
      <c r="F49" s="1255"/>
      <c r="G49" s="1253"/>
      <c r="H49" s="1251"/>
      <c r="I49" s="1251"/>
      <c r="J49" s="703"/>
      <c r="K49" s="703"/>
      <c r="L49" s="703"/>
      <c r="M49" s="703"/>
      <c r="N49" s="703"/>
      <c r="O49" s="1269"/>
    </row>
    <row r="50" spans="1:15" s="568" customFormat="1" ht="2.25" customHeight="1">
      <c r="A50" s="688"/>
      <c r="B50" s="610"/>
      <c r="C50" s="693"/>
      <c r="D50" s="695"/>
      <c r="E50" s="695"/>
      <c r="F50" s="695"/>
      <c r="G50" s="696"/>
      <c r="H50" s="695"/>
      <c r="I50" s="695"/>
      <c r="J50" s="695"/>
      <c r="K50" s="695"/>
      <c r="L50" s="695"/>
      <c r="M50" s="695"/>
      <c r="N50" s="695"/>
      <c r="O50" s="690"/>
    </row>
    <row r="51" spans="1:15" ht="13.5" customHeight="1">
      <c r="A51" s="1270" t="s">
        <v>107</v>
      </c>
      <c r="B51" s="1258" t="s">
        <v>689</v>
      </c>
      <c r="C51" s="1256"/>
      <c r="D51" s="1250"/>
      <c r="E51" s="1250"/>
      <c r="F51" s="1254"/>
      <c r="G51" s="1252"/>
      <c r="H51" s="1250"/>
      <c r="I51" s="1250"/>
      <c r="J51" s="703"/>
      <c r="K51" s="703"/>
      <c r="L51" s="703"/>
      <c r="M51" s="703"/>
      <c r="N51" s="703"/>
      <c r="O51" s="1260"/>
    </row>
    <row r="52" spans="1:15" ht="13.5" customHeight="1">
      <c r="A52" s="1271"/>
      <c r="B52" s="1272"/>
      <c r="C52" s="1257"/>
      <c r="D52" s="1262"/>
      <c r="E52" s="1262"/>
      <c r="F52" s="1267"/>
      <c r="G52" s="1268"/>
      <c r="H52" s="1262"/>
      <c r="I52" s="1262"/>
      <c r="J52" s="703"/>
      <c r="K52" s="703"/>
      <c r="L52" s="703"/>
      <c r="M52" s="703"/>
      <c r="N52" s="703"/>
      <c r="O52" s="1261"/>
    </row>
    <row r="53" spans="1:15" s="568" customFormat="1" ht="2.25" customHeight="1">
      <c r="A53" s="688"/>
      <c r="B53" s="610"/>
      <c r="C53" s="693"/>
      <c r="D53" s="695"/>
      <c r="E53" s="695"/>
      <c r="F53" s="695"/>
      <c r="G53" s="696"/>
      <c r="H53" s="695"/>
      <c r="I53" s="695"/>
      <c r="J53" s="695"/>
      <c r="K53" s="695"/>
      <c r="L53" s="695"/>
      <c r="M53" s="695"/>
      <c r="N53" s="695"/>
      <c r="O53" s="690"/>
    </row>
    <row r="54" spans="1:15" s="568" customFormat="1" ht="2.25" customHeight="1">
      <c r="A54" s="704"/>
      <c r="B54" s="610"/>
      <c r="C54" s="693"/>
      <c r="D54" s="695"/>
      <c r="E54" s="695"/>
      <c r="F54" s="695"/>
      <c r="G54" s="696"/>
      <c r="H54" s="695"/>
      <c r="I54" s="695"/>
      <c r="J54" s="695"/>
      <c r="K54" s="695"/>
      <c r="L54" s="695"/>
      <c r="M54" s="695"/>
      <c r="N54" s="695"/>
      <c r="O54" s="689"/>
    </row>
    <row r="55" spans="1:15" ht="13.5" customHeight="1">
      <c r="A55" s="1263" t="s">
        <v>120</v>
      </c>
      <c r="B55" s="1264"/>
      <c r="C55" s="1256"/>
      <c r="D55" s="1250"/>
      <c r="E55" s="1250"/>
      <c r="F55" s="1254"/>
      <c r="G55" s="1252"/>
      <c r="H55" s="1250"/>
      <c r="I55" s="1250"/>
      <c r="J55" s="708"/>
      <c r="K55" s="708"/>
      <c r="L55" s="708"/>
      <c r="M55" s="708"/>
      <c r="N55" s="708"/>
      <c r="O55" s="1260"/>
    </row>
    <row r="56" spans="1:15" ht="13.5" customHeight="1">
      <c r="A56" s="1265"/>
      <c r="B56" s="1266"/>
      <c r="C56" s="1257"/>
      <c r="D56" s="1262"/>
      <c r="E56" s="1262"/>
      <c r="F56" s="1267"/>
      <c r="G56" s="1268"/>
      <c r="H56" s="1262"/>
      <c r="I56" s="1262"/>
      <c r="J56" s="708"/>
      <c r="K56" s="708"/>
      <c r="L56" s="708"/>
      <c r="M56" s="708"/>
      <c r="N56" s="708"/>
      <c r="O56" s="1261"/>
    </row>
    <row r="57" spans="1:18" ht="12.75">
      <c r="A57" s="694"/>
      <c r="B57" s="605"/>
      <c r="C57" s="605"/>
      <c r="D57" s="605"/>
      <c r="E57" s="605"/>
      <c r="F57" s="605"/>
      <c r="G57" s="605"/>
      <c r="H57" s="605"/>
      <c r="I57" s="605"/>
      <c r="J57" s="605"/>
      <c r="K57" s="605"/>
      <c r="L57" s="605"/>
      <c r="M57" s="605"/>
      <c r="N57" s="605"/>
      <c r="O57" s="605"/>
      <c r="P57" s="605"/>
      <c r="Q57" s="605"/>
      <c r="R57" s="605"/>
    </row>
    <row r="58" ht="12.75">
      <c r="A58" s="701" t="s">
        <v>560</v>
      </c>
    </row>
    <row r="59" ht="12.75">
      <c r="A59" s="701" t="s">
        <v>559</v>
      </c>
    </row>
    <row r="60" ht="12.75">
      <c r="A60" s="702" t="s">
        <v>561</v>
      </c>
    </row>
    <row r="61" ht="12.75">
      <c r="A61" s="702" t="s">
        <v>656</v>
      </c>
    </row>
    <row r="62" ht="12.75">
      <c r="A62" s="701" t="s">
        <v>562</v>
      </c>
    </row>
  </sheetData>
  <mergeCells count="139">
    <mergeCell ref="H19:H20"/>
    <mergeCell ref="H25:H26"/>
    <mergeCell ref="O19:O20"/>
    <mergeCell ref="D25:D26"/>
    <mergeCell ref="I25:I26"/>
    <mergeCell ref="O25:O26"/>
    <mergeCell ref="E25:E26"/>
    <mergeCell ref="F25:F26"/>
    <mergeCell ref="G25:G26"/>
    <mergeCell ref="O22:O23"/>
    <mergeCell ref="I16:I17"/>
    <mergeCell ref="O16:O17"/>
    <mergeCell ref="A19:A20"/>
    <mergeCell ref="B19:B20"/>
    <mergeCell ref="C19:C20"/>
    <mergeCell ref="D19:D20"/>
    <mergeCell ref="E19:E20"/>
    <mergeCell ref="F19:F20"/>
    <mergeCell ref="G19:G20"/>
    <mergeCell ref="I19:I20"/>
    <mergeCell ref="O10:O11"/>
    <mergeCell ref="O13:O14"/>
    <mergeCell ref="A16:A17"/>
    <mergeCell ref="B16:B17"/>
    <mergeCell ref="C16:C17"/>
    <mergeCell ref="D16:D17"/>
    <mergeCell ref="E16:E17"/>
    <mergeCell ref="F16:F17"/>
    <mergeCell ref="G16:G17"/>
    <mergeCell ref="H16:H17"/>
    <mergeCell ref="I10:I11"/>
    <mergeCell ref="A13:A14"/>
    <mergeCell ref="B13:B14"/>
    <mergeCell ref="C13:C14"/>
    <mergeCell ref="D13:D14"/>
    <mergeCell ref="E13:E14"/>
    <mergeCell ref="F13:F14"/>
    <mergeCell ref="G13:G14"/>
    <mergeCell ref="H13:H14"/>
    <mergeCell ref="I13:I14"/>
    <mergeCell ref="E10:E11"/>
    <mergeCell ref="F10:F11"/>
    <mergeCell ref="G10:G11"/>
    <mergeCell ref="H10:H11"/>
    <mergeCell ref="C29:C30"/>
    <mergeCell ref="D29:D30"/>
    <mergeCell ref="A5:B5"/>
    <mergeCell ref="A10:A11"/>
    <mergeCell ref="B10:B11"/>
    <mergeCell ref="C10:C11"/>
    <mergeCell ref="D10:D11"/>
    <mergeCell ref="A25:A26"/>
    <mergeCell ref="B25:B26"/>
    <mergeCell ref="C25:C26"/>
    <mergeCell ref="E29:E30"/>
    <mergeCell ref="F29:F30"/>
    <mergeCell ref="G29:G30"/>
    <mergeCell ref="H29:H30"/>
    <mergeCell ref="I29:I30"/>
    <mergeCell ref="O29:O30"/>
    <mergeCell ref="A29:B30"/>
    <mergeCell ref="A36:A37"/>
    <mergeCell ref="B36:B37"/>
    <mergeCell ref="C36:C37"/>
    <mergeCell ref="D36:D37"/>
    <mergeCell ref="E36:E37"/>
    <mergeCell ref="F36:F37"/>
    <mergeCell ref="G36:G37"/>
    <mergeCell ref="H36:H37"/>
    <mergeCell ref="I36:I37"/>
    <mergeCell ref="O36:O37"/>
    <mergeCell ref="A39:A40"/>
    <mergeCell ref="B39:B40"/>
    <mergeCell ref="C39:C40"/>
    <mergeCell ref="D39:D40"/>
    <mergeCell ref="E39:E40"/>
    <mergeCell ref="F39:F40"/>
    <mergeCell ref="G39:G40"/>
    <mergeCell ref="I39:I40"/>
    <mergeCell ref="O39:O40"/>
    <mergeCell ref="A42:A43"/>
    <mergeCell ref="B42:B43"/>
    <mergeCell ref="C42:C43"/>
    <mergeCell ref="D42:D43"/>
    <mergeCell ref="E42:E43"/>
    <mergeCell ref="F42:F43"/>
    <mergeCell ref="G42:G43"/>
    <mergeCell ref="E45:E46"/>
    <mergeCell ref="F45:F46"/>
    <mergeCell ref="G45:G46"/>
    <mergeCell ref="H39:H40"/>
    <mergeCell ref="H45:H46"/>
    <mergeCell ref="A45:A46"/>
    <mergeCell ref="B45:B46"/>
    <mergeCell ref="C45:C46"/>
    <mergeCell ref="D45:D46"/>
    <mergeCell ref="I45:I46"/>
    <mergeCell ref="O45:O46"/>
    <mergeCell ref="H42:H43"/>
    <mergeCell ref="I42:I43"/>
    <mergeCell ref="O42:O43"/>
    <mergeCell ref="O48:O49"/>
    <mergeCell ref="A51:A52"/>
    <mergeCell ref="B51:B52"/>
    <mergeCell ref="C51:C52"/>
    <mergeCell ref="D51:D52"/>
    <mergeCell ref="E51:E52"/>
    <mergeCell ref="F51:F52"/>
    <mergeCell ref="G51:G52"/>
    <mergeCell ref="F55:F56"/>
    <mergeCell ref="G55:G56"/>
    <mergeCell ref="H55:H56"/>
    <mergeCell ref="I48:I49"/>
    <mergeCell ref="I55:I56"/>
    <mergeCell ref="A55:B56"/>
    <mergeCell ref="C55:C56"/>
    <mergeCell ref="D55:D56"/>
    <mergeCell ref="E55:E56"/>
    <mergeCell ref="O55:O56"/>
    <mergeCell ref="H51:H52"/>
    <mergeCell ref="I51:I52"/>
    <mergeCell ref="O51:O52"/>
    <mergeCell ref="D22:D23"/>
    <mergeCell ref="C22:C23"/>
    <mergeCell ref="B22:B23"/>
    <mergeCell ref="I22:I23"/>
    <mergeCell ref="H22:H23"/>
    <mergeCell ref="G22:G23"/>
    <mergeCell ref="F22:F23"/>
    <mergeCell ref="A22:A23"/>
    <mergeCell ref="H48:H49"/>
    <mergeCell ref="G48:G49"/>
    <mergeCell ref="F48:F49"/>
    <mergeCell ref="E48:E49"/>
    <mergeCell ref="D48:D49"/>
    <mergeCell ref="C48:C49"/>
    <mergeCell ref="B48:B49"/>
    <mergeCell ref="A48:A49"/>
    <mergeCell ref="E22:E23"/>
  </mergeCells>
  <printOptions/>
  <pageMargins left="0.25" right="0.19" top="0.27" bottom="0.25" header="0.17" footer="0.16"/>
  <pageSetup fitToHeight="1" fitToWidth="1"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sheetPr codeName="Φύλλο22">
    <pageSetUpPr fitToPage="1"/>
  </sheetPr>
  <dimension ref="A1:F19"/>
  <sheetViews>
    <sheetView showGridLines="0" workbookViewId="0" topLeftCell="A1">
      <selection activeCell="A1" sqref="A1"/>
    </sheetView>
  </sheetViews>
  <sheetFormatPr defaultColWidth="9.140625" defaultRowHeight="12.75"/>
  <cols>
    <col min="1" max="1" width="63.140625" style="459" customWidth="1"/>
    <col min="2" max="6" width="16.00390625" style="459" customWidth="1"/>
    <col min="7" max="16384" width="9.140625" style="459" customWidth="1"/>
  </cols>
  <sheetData>
    <row r="1" ht="12.75">
      <c r="A1" s="493" t="s">
        <v>48</v>
      </c>
    </row>
    <row r="2" ht="12.75">
      <c r="A2" s="459" t="s">
        <v>49</v>
      </c>
    </row>
    <row r="4" ht="13.5" thickBot="1"/>
    <row r="5" spans="1:6" ht="17.25" customHeight="1" thickTop="1">
      <c r="A5" s="494" t="s">
        <v>203</v>
      </c>
      <c r="B5" s="495" t="s">
        <v>214</v>
      </c>
      <c r="C5" s="495" t="s">
        <v>215</v>
      </c>
      <c r="D5" s="495" t="s">
        <v>216</v>
      </c>
      <c r="E5" s="495" t="s">
        <v>217</v>
      </c>
      <c r="F5" s="496" t="s">
        <v>218</v>
      </c>
    </row>
    <row r="6" spans="1:6" ht="32.25" customHeight="1">
      <c r="A6" s="497" t="s">
        <v>50</v>
      </c>
      <c r="B6" s="498"/>
      <c r="C6" s="498"/>
      <c r="D6" s="498"/>
      <c r="E6" s="498"/>
      <c r="F6" s="499"/>
    </row>
    <row r="7" spans="1:6" ht="32.25" customHeight="1">
      <c r="A7" s="497" t="s">
        <v>51</v>
      </c>
      <c r="B7" s="498"/>
      <c r="C7" s="498"/>
      <c r="D7" s="498"/>
      <c r="E7" s="498"/>
      <c r="F7" s="499"/>
    </row>
    <row r="8" spans="1:6" ht="32.25" customHeight="1">
      <c r="A8" s="497" t="s">
        <v>52</v>
      </c>
      <c r="B8" s="498"/>
      <c r="C8" s="498"/>
      <c r="D8" s="498"/>
      <c r="E8" s="498"/>
      <c r="F8" s="499"/>
    </row>
    <row r="9" spans="1:6" ht="32.25" customHeight="1" thickBot="1">
      <c r="A9" s="500" t="s">
        <v>53</v>
      </c>
      <c r="B9" s="501"/>
      <c r="C9" s="501"/>
      <c r="D9" s="501"/>
      <c r="E9" s="501"/>
      <c r="F9" s="502"/>
    </row>
    <row r="10" ht="13.5" thickTop="1"/>
    <row r="12" ht="15.75" customHeight="1">
      <c r="A12" s="503" t="s">
        <v>54</v>
      </c>
    </row>
    <row r="13" ht="9" customHeight="1" thickBot="1"/>
    <row r="14" spans="1:6" ht="13.5" thickTop="1">
      <c r="A14" s="494" t="s">
        <v>203</v>
      </c>
      <c r="B14" s="495" t="s">
        <v>214</v>
      </c>
      <c r="C14" s="495" t="s">
        <v>215</v>
      </c>
      <c r="D14" s="495" t="s">
        <v>216</v>
      </c>
      <c r="E14" s="495" t="s">
        <v>217</v>
      </c>
      <c r="F14" s="496" t="s">
        <v>218</v>
      </c>
    </row>
    <row r="15" spans="1:6" ht="32.25" customHeight="1">
      <c r="A15" s="497" t="s">
        <v>55</v>
      </c>
      <c r="B15" s="498"/>
      <c r="C15" s="498"/>
      <c r="D15" s="498"/>
      <c r="E15" s="498"/>
      <c r="F15" s="499"/>
    </row>
    <row r="16" spans="1:6" ht="32.25" customHeight="1">
      <c r="A16" s="497" t="s">
        <v>56</v>
      </c>
      <c r="B16" s="498"/>
      <c r="C16" s="498"/>
      <c r="D16" s="498"/>
      <c r="E16" s="498"/>
      <c r="F16" s="499"/>
    </row>
    <row r="17" spans="1:6" ht="32.25" customHeight="1">
      <c r="A17" s="497" t="s">
        <v>58</v>
      </c>
      <c r="B17" s="498"/>
      <c r="C17" s="498"/>
      <c r="D17" s="498"/>
      <c r="E17" s="498"/>
      <c r="F17" s="499"/>
    </row>
    <row r="18" spans="1:6" ht="32.25" customHeight="1">
      <c r="A18" s="504" t="s">
        <v>59</v>
      </c>
      <c r="B18" s="505"/>
      <c r="C18" s="505"/>
      <c r="D18" s="505"/>
      <c r="E18" s="505"/>
      <c r="F18" s="506"/>
    </row>
    <row r="19" spans="1:6" ht="32.25" customHeight="1" thickBot="1">
      <c r="A19" s="500" t="s">
        <v>57</v>
      </c>
      <c r="B19" s="501"/>
      <c r="C19" s="501"/>
      <c r="D19" s="501"/>
      <c r="E19" s="501"/>
      <c r="F19" s="502"/>
    </row>
    <row r="20" ht="13.5" thickTop="1"/>
  </sheetData>
  <printOptions/>
  <pageMargins left="0.75" right="0.75" top="1" bottom="1" header="0.5" footer="0.5"/>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codeName="Φύλλο14">
    <pageSetUpPr fitToPage="1"/>
  </sheetPr>
  <dimension ref="A1:G37"/>
  <sheetViews>
    <sheetView showGridLines="0" workbookViewId="0" topLeftCell="A1">
      <selection activeCell="I38" sqref="I38"/>
    </sheetView>
  </sheetViews>
  <sheetFormatPr defaultColWidth="9.140625" defaultRowHeight="12.75"/>
  <cols>
    <col min="1" max="1" width="35.00390625" style="40" customWidth="1"/>
    <col min="2" max="2" width="6.00390625" style="40" customWidth="1"/>
    <col min="3" max="7" width="12.00390625" style="40" customWidth="1"/>
    <col min="8" max="16384" width="9.140625" style="40" customWidth="1"/>
  </cols>
  <sheetData>
    <row r="1" spans="1:7" ht="15.75">
      <c r="A1" s="37"/>
      <c r="B1" s="38"/>
      <c r="C1" s="38"/>
      <c r="D1" s="38"/>
      <c r="E1" s="38"/>
      <c r="F1" s="38"/>
      <c r="G1" s="39"/>
    </row>
    <row r="2" spans="1:7" ht="12.75">
      <c r="A2" s="41" t="s">
        <v>212</v>
      </c>
      <c r="B2" s="41"/>
      <c r="C2" s="41"/>
      <c r="D2" s="41"/>
      <c r="E2" s="41"/>
      <c r="F2" s="41"/>
      <c r="G2" s="41"/>
    </row>
    <row r="3" spans="1:7" ht="12.75">
      <c r="A3" s="42"/>
      <c r="B3" s="43"/>
      <c r="C3" s="44"/>
      <c r="D3" s="44"/>
      <c r="E3" s="44"/>
      <c r="F3" s="44"/>
      <c r="G3" s="44"/>
    </row>
    <row r="4" spans="1:7" ht="45.75" customHeight="1">
      <c r="A4" s="45"/>
      <c r="B4" s="60" t="s">
        <v>213</v>
      </c>
      <c r="C4" s="58" t="s">
        <v>214</v>
      </c>
      <c r="D4" s="58" t="s">
        <v>215</v>
      </c>
      <c r="E4" s="58" t="s">
        <v>216</v>
      </c>
      <c r="F4" s="58" t="s">
        <v>217</v>
      </c>
      <c r="G4" s="59" t="s">
        <v>218</v>
      </c>
    </row>
    <row r="5" spans="1:7" ht="12.75">
      <c r="A5" s="46" t="s">
        <v>219</v>
      </c>
      <c r="B5" s="47"/>
      <c r="C5" s="52"/>
      <c r="D5" s="52"/>
      <c r="E5" s="52"/>
      <c r="F5" s="52"/>
      <c r="G5" s="52"/>
    </row>
    <row r="6" spans="1:7" ht="12.75">
      <c r="A6" s="48" t="s">
        <v>220</v>
      </c>
      <c r="B6" s="53"/>
      <c r="C6" s="52"/>
      <c r="D6" s="52"/>
      <c r="E6" s="52"/>
      <c r="F6" s="52"/>
      <c r="G6" s="52"/>
    </row>
    <row r="7" spans="1:7" ht="12.75">
      <c r="A7" s="49" t="s">
        <v>221</v>
      </c>
      <c r="B7" s="47"/>
      <c r="C7" s="52"/>
      <c r="D7" s="52"/>
      <c r="E7" s="52"/>
      <c r="F7" s="52"/>
      <c r="G7" s="52"/>
    </row>
    <row r="8" spans="1:7" ht="25.5">
      <c r="A8" s="49" t="s">
        <v>222</v>
      </c>
      <c r="B8" s="47"/>
      <c r="C8" s="52"/>
      <c r="D8" s="52"/>
      <c r="E8" s="52"/>
      <c r="F8" s="52"/>
      <c r="G8" s="52"/>
    </row>
    <row r="9" spans="1:7" ht="12.75">
      <c r="A9" s="49" t="s">
        <v>223</v>
      </c>
      <c r="B9" s="47"/>
      <c r="C9" s="52"/>
      <c r="D9" s="52"/>
      <c r="E9" s="52"/>
      <c r="F9" s="52"/>
      <c r="G9" s="52"/>
    </row>
    <row r="10" spans="1:7" ht="18" customHeight="1">
      <c r="A10" s="49" t="s">
        <v>224</v>
      </c>
      <c r="B10" s="54"/>
      <c r="C10" s="52"/>
      <c r="D10" s="52"/>
      <c r="E10" s="52"/>
      <c r="F10" s="52"/>
      <c r="G10" s="52"/>
    </row>
    <row r="11" spans="1:7" ht="12.75">
      <c r="A11" s="49" t="s">
        <v>225</v>
      </c>
      <c r="B11" s="47"/>
      <c r="C11" s="52"/>
      <c r="D11" s="52"/>
      <c r="E11" s="52"/>
      <c r="F11" s="52"/>
      <c r="G11" s="52"/>
    </row>
    <row r="12" spans="1:7" ht="12.75">
      <c r="A12" s="49" t="s">
        <v>226</v>
      </c>
      <c r="B12" s="47"/>
      <c r="C12" s="52"/>
      <c r="D12" s="52"/>
      <c r="E12" s="52"/>
      <c r="F12" s="52"/>
      <c r="G12" s="52"/>
    </row>
    <row r="13" spans="1:7" ht="12.75">
      <c r="A13" s="49" t="s">
        <v>227</v>
      </c>
      <c r="B13" s="47"/>
      <c r="C13" s="52"/>
      <c r="D13" s="52"/>
      <c r="E13" s="52"/>
      <c r="F13" s="52"/>
      <c r="G13" s="52"/>
    </row>
    <row r="14" spans="1:7" ht="25.5">
      <c r="A14" s="49" t="s">
        <v>228</v>
      </c>
      <c r="B14" s="47"/>
      <c r="C14" s="52"/>
      <c r="D14" s="52"/>
      <c r="E14" s="52"/>
      <c r="F14" s="52"/>
      <c r="G14" s="52"/>
    </row>
    <row r="15" spans="1:7" ht="25.5">
      <c r="A15" s="49" t="s">
        <v>229</v>
      </c>
      <c r="B15" s="47"/>
      <c r="C15" s="52"/>
      <c r="D15" s="52"/>
      <c r="E15" s="52"/>
      <c r="F15" s="52"/>
      <c r="G15" s="52"/>
    </row>
    <row r="16" spans="1:7" ht="25.5">
      <c r="A16" s="49" t="s">
        <v>230</v>
      </c>
      <c r="B16" s="47"/>
      <c r="C16" s="52"/>
      <c r="D16" s="52"/>
      <c r="E16" s="52"/>
      <c r="F16" s="52"/>
      <c r="G16" s="52"/>
    </row>
    <row r="17" spans="1:7" ht="12.75">
      <c r="A17" s="49"/>
      <c r="B17" s="47"/>
      <c r="C17" s="52"/>
      <c r="D17" s="52"/>
      <c r="E17" s="52"/>
      <c r="F17" s="52"/>
      <c r="G17" s="52"/>
    </row>
    <row r="18" spans="1:7" ht="12.75">
      <c r="A18" s="49"/>
      <c r="B18" s="47"/>
      <c r="C18" s="52"/>
      <c r="D18" s="52"/>
      <c r="E18" s="52"/>
      <c r="F18" s="52"/>
      <c r="G18" s="52"/>
    </row>
    <row r="19" spans="1:7" ht="12.75">
      <c r="A19" s="50" t="s">
        <v>231</v>
      </c>
      <c r="B19" s="47"/>
      <c r="C19" s="52"/>
      <c r="D19" s="52"/>
      <c r="E19" s="52"/>
      <c r="F19" s="52"/>
      <c r="G19" s="52"/>
    </row>
    <row r="20" spans="1:7" ht="12.75">
      <c r="A20" s="45"/>
      <c r="B20" s="55"/>
      <c r="C20" s="52"/>
      <c r="D20" s="52"/>
      <c r="E20" s="52"/>
      <c r="F20" s="52"/>
      <c r="G20" s="52"/>
    </row>
    <row r="21" spans="1:7" ht="12.75">
      <c r="A21" s="50" t="s">
        <v>232</v>
      </c>
      <c r="B21" s="55"/>
      <c r="C21" s="52"/>
      <c r="D21" s="52"/>
      <c r="E21" s="52"/>
      <c r="F21" s="52"/>
      <c r="G21" s="52"/>
    </row>
    <row r="22" spans="1:7" ht="12.75">
      <c r="A22" s="50" t="s">
        <v>233</v>
      </c>
      <c r="B22" s="55"/>
      <c r="C22" s="61"/>
      <c r="D22" s="61"/>
      <c r="E22" s="61"/>
      <c r="F22" s="61"/>
      <c r="G22" s="61"/>
    </row>
    <row r="23" spans="1:7" ht="12.75">
      <c r="A23" s="45"/>
      <c r="B23" s="55"/>
      <c r="C23" s="52"/>
      <c r="D23" s="52"/>
      <c r="E23" s="52"/>
      <c r="F23" s="52"/>
      <c r="G23" s="52"/>
    </row>
    <row r="24" spans="1:7" ht="12.75">
      <c r="A24" s="51" t="s">
        <v>234</v>
      </c>
      <c r="B24" s="55"/>
      <c r="C24" s="52"/>
      <c r="D24" s="52"/>
      <c r="E24" s="52"/>
      <c r="F24" s="52"/>
      <c r="G24" s="52"/>
    </row>
    <row r="25" spans="1:7" ht="12.75">
      <c r="A25" s="64" t="s">
        <v>235</v>
      </c>
      <c r="B25" s="55"/>
      <c r="C25" s="52"/>
      <c r="D25" s="52"/>
      <c r="E25" s="52"/>
      <c r="F25" s="52"/>
      <c r="G25" s="52"/>
    </row>
    <row r="26" spans="1:7" ht="25.5">
      <c r="A26" s="64" t="s">
        <v>236</v>
      </c>
      <c r="B26" s="55"/>
      <c r="C26" s="52"/>
      <c r="D26" s="52"/>
      <c r="E26" s="52"/>
      <c r="F26" s="52"/>
      <c r="G26" s="52"/>
    </row>
    <row r="27" spans="1:7" ht="12.75">
      <c r="A27" s="64" t="s">
        <v>237</v>
      </c>
      <c r="B27" s="55"/>
      <c r="C27" s="52"/>
      <c r="D27" s="52"/>
      <c r="E27" s="52"/>
      <c r="F27" s="52"/>
      <c r="G27" s="52"/>
    </row>
    <row r="28" spans="1:7" ht="12.75">
      <c r="A28" s="64" t="s">
        <v>238</v>
      </c>
      <c r="B28" s="55"/>
      <c r="C28" s="52"/>
      <c r="D28" s="52"/>
      <c r="E28" s="52"/>
      <c r="F28" s="52"/>
      <c r="G28" s="52"/>
    </row>
    <row r="29" spans="1:7" ht="12.75">
      <c r="A29" s="64" t="s">
        <v>110</v>
      </c>
      <c r="B29" s="55"/>
      <c r="C29" s="52"/>
      <c r="D29" s="52"/>
      <c r="E29" s="52"/>
      <c r="F29" s="52"/>
      <c r="G29" s="52"/>
    </row>
    <row r="30" spans="1:7" ht="12.75">
      <c r="A30" s="50" t="s">
        <v>239</v>
      </c>
      <c r="B30" s="55"/>
      <c r="C30" s="52"/>
      <c r="D30" s="52"/>
      <c r="E30" s="52"/>
      <c r="F30" s="52"/>
      <c r="G30" s="52"/>
    </row>
    <row r="31" spans="1:7" ht="12.75">
      <c r="A31" s="45" t="s">
        <v>240</v>
      </c>
      <c r="B31" s="47"/>
      <c r="C31" s="52"/>
      <c r="D31" s="52"/>
      <c r="E31" s="52"/>
      <c r="F31" s="52"/>
      <c r="G31" s="52"/>
    </row>
    <row r="32" spans="1:7" ht="12.75">
      <c r="A32" s="45"/>
      <c r="B32" s="55"/>
      <c r="C32" s="61"/>
      <c r="D32" s="61"/>
      <c r="E32" s="61"/>
      <c r="F32" s="61"/>
      <c r="G32" s="61"/>
    </row>
    <row r="33" spans="1:7" ht="12.75">
      <c r="A33" s="50" t="s">
        <v>241</v>
      </c>
      <c r="B33" s="55"/>
      <c r="C33" s="52"/>
      <c r="D33" s="52"/>
      <c r="E33" s="52"/>
      <c r="F33" s="52"/>
      <c r="G33" s="52"/>
    </row>
    <row r="34" spans="1:7" ht="12.75">
      <c r="A34" s="45"/>
      <c r="B34" s="55"/>
      <c r="C34" s="52"/>
      <c r="D34" s="52"/>
      <c r="E34" s="52"/>
      <c r="F34" s="52"/>
      <c r="G34" s="52"/>
    </row>
    <row r="35" spans="1:7" ht="12.75">
      <c r="A35" s="49" t="s">
        <v>117</v>
      </c>
      <c r="B35" s="56"/>
      <c r="C35" s="52"/>
      <c r="D35" s="52"/>
      <c r="E35" s="52"/>
      <c r="F35" s="52"/>
      <c r="G35" s="52"/>
    </row>
    <row r="36" spans="1:7" ht="12.75">
      <c r="A36" s="45" t="s">
        <v>242</v>
      </c>
      <c r="B36" s="55"/>
      <c r="C36" s="52"/>
      <c r="D36" s="52"/>
      <c r="E36" s="52"/>
      <c r="F36" s="52"/>
      <c r="G36" s="52"/>
    </row>
    <row r="37" spans="1:7" ht="12.75">
      <c r="A37" s="50" t="s">
        <v>243</v>
      </c>
      <c r="B37" s="57"/>
      <c r="C37" s="52"/>
      <c r="D37" s="52"/>
      <c r="E37" s="52"/>
      <c r="F37" s="52"/>
      <c r="G37" s="52"/>
    </row>
  </sheetData>
  <printOptions/>
  <pageMargins left="0.5511811023622047" right="0"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codeName="Φύλλο28"/>
  <dimension ref="A1:I45"/>
  <sheetViews>
    <sheetView showGridLines="0" zoomScale="85" zoomScaleNormal="85" workbookViewId="0" topLeftCell="A1">
      <selection activeCell="A1" sqref="A1:I1"/>
    </sheetView>
  </sheetViews>
  <sheetFormatPr defaultColWidth="9.140625" defaultRowHeight="12.75"/>
  <cols>
    <col min="9" max="9" width="9.00390625" style="0" customWidth="1"/>
  </cols>
  <sheetData>
    <row r="1" spans="1:9" s="2" customFormat="1" ht="18.75" customHeight="1">
      <c r="A1" s="953" t="s">
        <v>108</v>
      </c>
      <c r="B1" s="953"/>
      <c r="C1" s="953"/>
      <c r="D1" s="953"/>
      <c r="E1" s="953"/>
      <c r="F1" s="953"/>
      <c r="G1" s="953"/>
      <c r="H1" s="953"/>
      <c r="I1" s="953"/>
    </row>
    <row r="2" spans="1:9" s="534" customFormat="1" ht="12.75">
      <c r="A2" s="954" t="s">
        <v>109</v>
      </c>
      <c r="B2" s="954"/>
      <c r="C2" s="954"/>
      <c r="D2" s="954"/>
      <c r="E2" s="954"/>
      <c r="F2" s="954"/>
      <c r="G2" s="954"/>
      <c r="H2" s="954"/>
      <c r="I2" s="954"/>
    </row>
    <row r="3" spans="1:9" s="1" customFormat="1" ht="18">
      <c r="A3" s="955"/>
      <c r="B3" s="955"/>
      <c r="C3" s="955"/>
      <c r="D3" s="955"/>
      <c r="E3" s="955"/>
      <c r="F3" s="955"/>
      <c r="G3" s="955"/>
      <c r="H3" s="955"/>
      <c r="I3" s="955"/>
    </row>
    <row r="4" spans="1:9" ht="12.75">
      <c r="A4" s="3"/>
      <c r="B4" s="3"/>
      <c r="C4" s="3"/>
      <c r="D4" s="3"/>
      <c r="E4" s="3"/>
      <c r="F4" s="3"/>
      <c r="G4" s="3"/>
      <c r="H4" s="3"/>
      <c r="I4" s="3"/>
    </row>
    <row r="5" spans="1:9" ht="12.75">
      <c r="A5" s="4"/>
      <c r="B5" s="4"/>
      <c r="C5" s="4"/>
      <c r="D5" s="4"/>
      <c r="F5" s="4"/>
      <c r="G5" s="4"/>
      <c r="H5" s="4"/>
      <c r="I5" s="4"/>
    </row>
    <row r="6" spans="1:9" ht="12.75">
      <c r="A6" s="4"/>
      <c r="B6" s="4"/>
      <c r="C6" s="4"/>
      <c r="D6" s="4"/>
      <c r="E6" s="4"/>
      <c r="F6" s="4"/>
      <c r="G6" s="4"/>
      <c r="H6" s="4"/>
      <c r="I6" s="4"/>
    </row>
    <row r="7" spans="1:9" ht="12.75">
      <c r="A7" s="4"/>
      <c r="B7" s="4"/>
      <c r="C7" s="4"/>
      <c r="D7" s="4"/>
      <c r="E7" s="4"/>
      <c r="F7" s="4"/>
      <c r="G7" s="4"/>
      <c r="H7" s="4"/>
      <c r="I7" s="4"/>
    </row>
    <row r="8" spans="1:9" ht="12.75">
      <c r="A8" s="4"/>
      <c r="B8" s="4"/>
      <c r="C8" s="4"/>
      <c r="D8" s="4"/>
      <c r="E8" s="4"/>
      <c r="F8" s="4"/>
      <c r="G8" s="4"/>
      <c r="H8" s="4"/>
      <c r="I8" s="4"/>
    </row>
    <row r="9" spans="1:9" ht="12.75">
      <c r="A9" s="4"/>
      <c r="B9" s="4"/>
      <c r="C9" s="4"/>
      <c r="D9" s="4"/>
      <c r="E9" s="4"/>
      <c r="F9" s="4"/>
      <c r="G9" s="4"/>
      <c r="H9" s="4"/>
      <c r="I9" s="4"/>
    </row>
    <row r="10" spans="1:9" ht="12.75">
      <c r="A10" s="4"/>
      <c r="B10" s="4"/>
      <c r="C10" s="4"/>
      <c r="D10" s="4"/>
      <c r="E10" s="4"/>
      <c r="F10" s="4"/>
      <c r="G10" s="4"/>
      <c r="H10" s="4"/>
      <c r="I10" s="4"/>
    </row>
    <row r="11" spans="1:9" ht="12.75">
      <c r="A11" s="4"/>
      <c r="B11" s="4"/>
      <c r="C11" s="4"/>
      <c r="D11" s="4"/>
      <c r="E11" s="4"/>
      <c r="F11" s="4"/>
      <c r="G11" s="4"/>
      <c r="H11" s="4"/>
      <c r="I11" s="4"/>
    </row>
    <row r="12" ht="60" customHeight="1"/>
    <row r="13" spans="1:9" ht="12.75">
      <c r="A13" s="4"/>
      <c r="B13" s="4"/>
      <c r="C13" s="4"/>
      <c r="D13" s="4"/>
      <c r="E13" s="4"/>
      <c r="F13" s="4"/>
      <c r="G13" s="4"/>
      <c r="H13" s="4"/>
      <c r="I13" s="4"/>
    </row>
    <row r="14" spans="1:9" ht="6.75" customHeight="1">
      <c r="A14" s="4"/>
      <c r="B14" s="4"/>
      <c r="C14" s="4"/>
      <c r="D14" s="4"/>
      <c r="E14" s="4"/>
      <c r="F14" s="4"/>
      <c r="G14" s="4"/>
      <c r="H14" s="4"/>
      <c r="I14" s="4"/>
    </row>
    <row r="15" spans="1:9" ht="12.75" hidden="1">
      <c r="A15" s="4"/>
      <c r="B15" s="4"/>
      <c r="C15" s="4"/>
      <c r="D15" s="4"/>
      <c r="E15" s="4"/>
      <c r="F15" s="4"/>
      <c r="G15" s="4"/>
      <c r="H15" s="4"/>
      <c r="I15" s="4"/>
    </row>
    <row r="16" ht="12.75" hidden="1"/>
    <row r="17" spans="1:9" ht="78" customHeight="1">
      <c r="A17" s="956"/>
      <c r="B17" s="956"/>
      <c r="C17" s="956"/>
      <c r="D17" s="956"/>
      <c r="E17" s="956"/>
      <c r="F17" s="956"/>
      <c r="G17" s="956"/>
      <c r="H17" s="956"/>
      <c r="I17" s="956"/>
    </row>
    <row r="34" ht="42.75" customHeight="1"/>
    <row r="43" ht="5.25" customHeight="1"/>
    <row r="44" spans="1:9" s="16" customFormat="1" ht="29.25" customHeight="1">
      <c r="A44" s="952" t="s">
        <v>187</v>
      </c>
      <c r="B44" s="952"/>
      <c r="C44" s="952"/>
      <c r="D44" s="952"/>
      <c r="E44" s="952"/>
      <c r="F44" s="952"/>
      <c r="G44" s="952"/>
      <c r="H44" s="952"/>
      <c r="I44" s="952"/>
    </row>
    <row r="45" spans="1:9" s="15" customFormat="1" ht="20.25" customHeight="1">
      <c r="A45" s="952"/>
      <c r="B45" s="952"/>
      <c r="C45" s="952"/>
      <c r="D45" s="952"/>
      <c r="E45" s="952"/>
      <c r="F45" s="952"/>
      <c r="G45" s="952"/>
      <c r="H45" s="952"/>
      <c r="I45" s="952"/>
    </row>
  </sheetData>
  <mergeCells count="6">
    <mergeCell ref="A44:I44"/>
    <mergeCell ref="A45:I45"/>
    <mergeCell ref="A1:I1"/>
    <mergeCell ref="A2:I2"/>
    <mergeCell ref="A3:I3"/>
    <mergeCell ref="A17:I17"/>
  </mergeCells>
  <printOptions/>
  <pageMargins left="0.75" right="0.75" top="0.65" bottom="1" header="0.29"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Φύλλο29">
    <pageSetUpPr fitToPage="1"/>
  </sheetPr>
  <dimension ref="A1:K44"/>
  <sheetViews>
    <sheetView showGridLines="0" workbookViewId="0" topLeftCell="A1">
      <selection activeCell="A1" sqref="A1"/>
    </sheetView>
  </sheetViews>
  <sheetFormatPr defaultColWidth="9.140625" defaultRowHeight="12.75"/>
  <cols>
    <col min="1" max="1" width="3.28125" style="179" customWidth="1"/>
    <col min="2" max="2" width="0.42578125" style="179" customWidth="1"/>
    <col min="3" max="3" width="0.9921875" style="179" customWidth="1"/>
    <col min="4" max="4" width="30.421875" style="187" customWidth="1"/>
    <col min="5" max="9" width="11.8515625" style="179" customWidth="1"/>
    <col min="10" max="10" width="3.421875" style="216" customWidth="1"/>
    <col min="11" max="11" width="0.42578125" style="216" customWidth="1"/>
    <col min="12" max="16384" width="32.140625" style="179" customWidth="1"/>
  </cols>
  <sheetData>
    <row r="1" spans="4:11" ht="12.75">
      <c r="D1" s="1274" t="s">
        <v>591</v>
      </c>
      <c r="E1" s="1275"/>
      <c r="F1" s="1275"/>
      <c r="G1" s="1275"/>
      <c r="H1" s="1275"/>
      <c r="I1" s="1276"/>
      <c r="J1" s="236"/>
      <c r="K1" s="236"/>
    </row>
    <row r="2" spans="4:11" ht="12.75">
      <c r="D2" s="252"/>
      <c r="E2" s="252"/>
      <c r="F2" s="252"/>
      <c r="G2" s="252"/>
      <c r="H2" s="252"/>
      <c r="I2" s="235"/>
      <c r="J2" s="236"/>
      <c r="K2" s="236"/>
    </row>
    <row r="3" spans="4:8" ht="9.75" customHeight="1">
      <c r="D3" s="180"/>
      <c r="E3" s="182"/>
      <c r="F3" s="182"/>
      <c r="G3" s="182"/>
      <c r="H3" s="182"/>
    </row>
    <row r="4" spans="2:11" ht="3" customHeight="1">
      <c r="B4" s="243"/>
      <c r="C4" s="238"/>
      <c r="D4" s="239"/>
      <c r="E4" s="240"/>
      <c r="F4" s="240"/>
      <c r="G4" s="240"/>
      <c r="H4" s="240"/>
      <c r="I4" s="241"/>
      <c r="J4" s="242"/>
      <c r="K4" s="246"/>
    </row>
    <row r="5" spans="2:11" ht="12.75">
      <c r="B5" s="244"/>
      <c r="D5" s="183"/>
      <c r="E5" s="181"/>
      <c r="F5" s="181"/>
      <c r="G5" s="182"/>
      <c r="H5" s="181"/>
      <c r="K5" s="247"/>
    </row>
    <row r="6" spans="2:11" ht="12.75">
      <c r="B6" s="244"/>
      <c r="D6" s="184" t="s">
        <v>575</v>
      </c>
      <c r="E6" s="185" t="s">
        <v>67</v>
      </c>
      <c r="F6" s="185" t="s">
        <v>261</v>
      </c>
      <c r="G6" s="185" t="s">
        <v>122</v>
      </c>
      <c r="H6" s="185" t="s">
        <v>123</v>
      </c>
      <c r="I6" s="185" t="s">
        <v>124</v>
      </c>
      <c r="J6" s="236"/>
      <c r="K6" s="247"/>
    </row>
    <row r="7" spans="2:11" s="221" customFormat="1" ht="3.75" customHeight="1">
      <c r="B7" s="244"/>
      <c r="D7" s="217"/>
      <c r="E7" s="196"/>
      <c r="F7" s="196"/>
      <c r="G7" s="196"/>
      <c r="H7" s="196"/>
      <c r="I7" s="196"/>
      <c r="J7" s="236"/>
      <c r="K7" s="247"/>
    </row>
    <row r="8" spans="2:11" s="221" customFormat="1" ht="20.25" customHeight="1">
      <c r="B8" s="244"/>
      <c r="D8" s="218" t="s">
        <v>576</v>
      </c>
      <c r="E8" s="259"/>
      <c r="F8" s="259"/>
      <c r="G8" s="259"/>
      <c r="H8" s="259"/>
      <c r="I8" s="259"/>
      <c r="J8" s="236"/>
      <c r="K8" s="247"/>
    </row>
    <row r="9" spans="2:11" s="673" customFormat="1" ht="3" customHeight="1">
      <c r="B9" s="245"/>
      <c r="D9" s="674"/>
      <c r="E9" s="674"/>
      <c r="F9" s="674"/>
      <c r="G9" s="674"/>
      <c r="H9" s="674"/>
      <c r="I9" s="674"/>
      <c r="J9" s="671"/>
      <c r="K9" s="672"/>
    </row>
    <row r="10" spans="2:11" ht="25.5">
      <c r="B10" s="244"/>
      <c r="D10" s="187" t="s">
        <v>116</v>
      </c>
      <c r="E10" s="259"/>
      <c r="F10" s="259"/>
      <c r="G10" s="259"/>
      <c r="H10" s="259"/>
      <c r="I10" s="259"/>
      <c r="J10" s="236"/>
      <c r="K10" s="247"/>
    </row>
    <row r="11" spans="2:11" ht="4.5" customHeight="1">
      <c r="B11" s="244"/>
      <c r="D11" s="218"/>
      <c r="E11" s="186"/>
      <c r="F11" s="186"/>
      <c r="G11" s="186"/>
      <c r="H11" s="186"/>
      <c r="I11" s="186"/>
      <c r="J11" s="236"/>
      <c r="K11" s="247"/>
    </row>
    <row r="12" spans="2:11" ht="21.75" customHeight="1">
      <c r="B12" s="244"/>
      <c r="D12" s="187" t="s">
        <v>115</v>
      </c>
      <c r="E12" s="259"/>
      <c r="F12" s="259"/>
      <c r="G12" s="259"/>
      <c r="H12" s="259"/>
      <c r="I12" s="259"/>
      <c r="J12" s="236"/>
      <c r="K12" s="247"/>
    </row>
    <row r="13" spans="2:11" s="214" customFormat="1" ht="3" customHeight="1">
      <c r="B13" s="245"/>
      <c r="D13" s="673"/>
      <c r="E13" s="673"/>
      <c r="F13" s="673"/>
      <c r="G13" s="673"/>
      <c r="H13" s="673"/>
      <c r="I13" s="673"/>
      <c r="J13" s="671"/>
      <c r="K13" s="672"/>
    </row>
    <row r="14" spans="2:11" ht="9" customHeight="1">
      <c r="B14" s="244"/>
      <c r="D14" s="218"/>
      <c r="E14" s="186"/>
      <c r="F14" s="186"/>
      <c r="G14" s="186"/>
      <c r="H14" s="186"/>
      <c r="I14" s="186"/>
      <c r="J14" s="669"/>
      <c r="K14" s="670"/>
    </row>
    <row r="15" spans="2:11" ht="12.75">
      <c r="B15" s="244"/>
      <c r="D15" s="1281" t="s">
        <v>744</v>
      </c>
      <c r="E15" s="257">
        <v>0.32</v>
      </c>
      <c r="F15" s="257">
        <v>0.29</v>
      </c>
      <c r="G15" s="257">
        <v>0.25</v>
      </c>
      <c r="H15" s="257">
        <v>0.25</v>
      </c>
      <c r="I15" s="257">
        <v>0.25</v>
      </c>
      <c r="J15" s="6"/>
      <c r="K15" s="248"/>
    </row>
    <row r="16" spans="2:11" ht="12.75">
      <c r="B16" s="244"/>
      <c r="D16" s="1282"/>
      <c r="E16" s="258"/>
      <c r="F16" s="258"/>
      <c r="G16" s="258"/>
      <c r="H16" s="258"/>
      <c r="I16" s="258"/>
      <c r="J16" s="236"/>
      <c r="K16" s="247"/>
    </row>
    <row r="17" spans="2:11" ht="12.75">
      <c r="B17" s="244"/>
      <c r="D17" s="217" t="s">
        <v>577</v>
      </c>
      <c r="E17" s="253"/>
      <c r="F17" s="253"/>
      <c r="G17" s="253"/>
      <c r="H17" s="253"/>
      <c r="I17" s="253"/>
      <c r="J17" s="236"/>
      <c r="K17" s="247"/>
    </row>
    <row r="18" spans="1:11" ht="12.75">
      <c r="A18" s="221"/>
      <c r="B18" s="244"/>
      <c r="C18" s="221"/>
      <c r="D18" s="218"/>
      <c r="E18" s="220"/>
      <c r="F18" s="220"/>
      <c r="G18" s="220"/>
      <c r="H18" s="220"/>
      <c r="I18" s="220"/>
      <c r="J18" s="236"/>
      <c r="K18" s="247"/>
    </row>
    <row r="19" spans="2:11" ht="25.5">
      <c r="B19" s="244"/>
      <c r="D19" s="222" t="s">
        <v>578</v>
      </c>
      <c r="E19" s="186"/>
      <c r="F19" s="186"/>
      <c r="G19" s="186"/>
      <c r="H19" s="186"/>
      <c r="I19" s="186"/>
      <c r="J19" s="236"/>
      <c r="K19" s="247"/>
    </row>
    <row r="20" spans="1:11" ht="7.5" customHeight="1">
      <c r="A20" s="221"/>
      <c r="B20" s="244"/>
      <c r="C20" s="221"/>
      <c r="D20" s="223"/>
      <c r="E20" s="186"/>
      <c r="F20" s="186"/>
      <c r="G20" s="186"/>
      <c r="H20" s="186"/>
      <c r="I20" s="186"/>
      <c r="J20" s="236"/>
      <c r="K20" s="247"/>
    </row>
    <row r="21" spans="2:11" ht="15" customHeight="1">
      <c r="B21" s="244"/>
      <c r="D21" s="1279" t="s">
        <v>592</v>
      </c>
      <c r="E21" s="257">
        <v>0.05</v>
      </c>
      <c r="F21" s="257"/>
      <c r="G21" s="257"/>
      <c r="H21" s="257"/>
      <c r="I21" s="257"/>
      <c r="J21" s="6"/>
      <c r="K21" s="248"/>
    </row>
    <row r="22" spans="2:11" ht="15" customHeight="1">
      <c r="B22" s="244"/>
      <c r="D22" s="1280"/>
      <c r="E22" s="258"/>
      <c r="F22" s="258"/>
      <c r="G22" s="258"/>
      <c r="H22" s="258"/>
      <c r="I22" s="258"/>
      <c r="J22" s="236"/>
      <c r="K22" s="247"/>
    </row>
    <row r="23" spans="2:11" ht="3.75" customHeight="1">
      <c r="B23" s="244"/>
      <c r="D23" s="678"/>
      <c r="E23" s="255"/>
      <c r="F23" s="255"/>
      <c r="G23" s="255"/>
      <c r="H23" s="255"/>
      <c r="I23" s="255"/>
      <c r="J23" s="236"/>
      <c r="K23" s="247"/>
    </row>
    <row r="24" spans="2:11" ht="15" customHeight="1">
      <c r="B24" s="244"/>
      <c r="D24" s="679" t="s">
        <v>118</v>
      </c>
      <c r="E24" s="676"/>
      <c r="F24" s="676"/>
      <c r="G24" s="676"/>
      <c r="H24" s="676"/>
      <c r="I24" s="676"/>
      <c r="J24" s="236"/>
      <c r="K24" s="247"/>
    </row>
    <row r="25" spans="2:11" s="214" customFormat="1" ht="3" customHeight="1">
      <c r="B25" s="245"/>
      <c r="D25" s="219"/>
      <c r="E25" s="254"/>
      <c r="F25" s="254"/>
      <c r="G25" s="254"/>
      <c r="H25" s="254"/>
      <c r="I25" s="254"/>
      <c r="J25" s="236"/>
      <c r="K25" s="247"/>
    </row>
    <row r="26" spans="2:11" ht="15" customHeight="1">
      <c r="B26" s="244"/>
      <c r="D26" s="1277" t="s">
        <v>593</v>
      </c>
      <c r="E26" s="257">
        <v>0.35</v>
      </c>
      <c r="F26" s="257"/>
      <c r="G26" s="257"/>
      <c r="H26" s="257"/>
      <c r="I26" s="257"/>
      <c r="J26" s="6"/>
      <c r="K26" s="248"/>
    </row>
    <row r="27" spans="2:11" ht="12.75">
      <c r="B27" s="244"/>
      <c r="D27" s="1278"/>
      <c r="E27" s="258"/>
      <c r="F27" s="258"/>
      <c r="G27" s="258"/>
      <c r="H27" s="258"/>
      <c r="I27" s="258"/>
      <c r="J27" s="236"/>
      <c r="K27" s="247"/>
    </row>
    <row r="28" spans="2:11" ht="6" customHeight="1">
      <c r="B28" s="244"/>
      <c r="D28" s="675"/>
      <c r="E28" s="255"/>
      <c r="F28" s="255"/>
      <c r="G28" s="255"/>
      <c r="H28" s="255"/>
      <c r="I28" s="255"/>
      <c r="J28" s="236"/>
      <c r="K28" s="247"/>
    </row>
    <row r="29" spans="2:11" ht="12.75">
      <c r="B29" s="244"/>
      <c r="D29" s="677" t="s">
        <v>245</v>
      </c>
      <c r="E29" s="676"/>
      <c r="F29" s="676"/>
      <c r="G29" s="676"/>
      <c r="H29" s="676"/>
      <c r="I29" s="676"/>
      <c r="J29" s="236"/>
      <c r="K29" s="247"/>
    </row>
    <row r="30" spans="2:11" ht="12.75">
      <c r="B30" s="244"/>
      <c r="D30" s="675"/>
      <c r="E30" s="255"/>
      <c r="F30" s="255"/>
      <c r="G30" s="255"/>
      <c r="H30" s="255"/>
      <c r="I30" s="255"/>
      <c r="J30" s="236"/>
      <c r="K30" s="247"/>
    </row>
    <row r="31" spans="2:11" ht="12.75">
      <c r="B31" s="244"/>
      <c r="D31" s="218" t="s">
        <v>579</v>
      </c>
      <c r="E31" s="255"/>
      <c r="F31" s="255"/>
      <c r="G31" s="255"/>
      <c r="H31" s="255"/>
      <c r="I31" s="255"/>
      <c r="J31" s="236"/>
      <c r="K31" s="247"/>
    </row>
    <row r="32" spans="2:11" ht="7.5" customHeight="1">
      <c r="B32" s="244"/>
      <c r="D32" s="224"/>
      <c r="E32" s="225" t="s">
        <v>580</v>
      </c>
      <c r="F32" s="225" t="s">
        <v>580</v>
      </c>
      <c r="G32" s="225" t="s">
        <v>580</v>
      </c>
      <c r="H32" s="225" t="s">
        <v>580</v>
      </c>
      <c r="I32" s="225" t="s">
        <v>580</v>
      </c>
      <c r="J32" s="237"/>
      <c r="K32" s="249"/>
    </row>
    <row r="33" spans="2:11" ht="12.75">
      <c r="B33" s="244"/>
      <c r="D33" s="224"/>
      <c r="E33" s="253"/>
      <c r="F33" s="253"/>
      <c r="G33" s="253"/>
      <c r="H33" s="253"/>
      <c r="I33" s="253"/>
      <c r="J33" s="236"/>
      <c r="K33" s="247"/>
    </row>
    <row r="34" spans="2:11" ht="3" customHeight="1">
      <c r="B34" s="244"/>
      <c r="D34" s="224"/>
      <c r="E34" s="186"/>
      <c r="F34" s="186"/>
      <c r="G34" s="186"/>
      <c r="H34" s="186"/>
      <c r="I34" s="186"/>
      <c r="J34" s="236"/>
      <c r="K34" s="247"/>
    </row>
    <row r="35" spans="2:11" ht="12.75">
      <c r="B35" s="244"/>
      <c r="D35" s="224"/>
      <c r="E35" s="186"/>
      <c r="F35" s="186"/>
      <c r="G35" s="186"/>
      <c r="H35" s="186"/>
      <c r="I35" s="186"/>
      <c r="J35" s="236"/>
      <c r="K35" s="247"/>
    </row>
    <row r="36" spans="2:11" ht="12.75">
      <c r="B36" s="668"/>
      <c r="K36" s="247"/>
    </row>
    <row r="37" spans="2:11" ht="3" customHeight="1">
      <c r="B37" s="238"/>
      <c r="C37" s="238"/>
      <c r="D37" s="251"/>
      <c r="E37" s="241"/>
      <c r="F37" s="241"/>
      <c r="G37" s="241"/>
      <c r="H37" s="241"/>
      <c r="I37" s="241"/>
      <c r="J37" s="242"/>
      <c r="K37" s="250"/>
    </row>
    <row r="38" ht="13.5" thickBot="1"/>
    <row r="39" spans="4:11" s="226" customFormat="1" ht="15" customHeight="1" thickTop="1">
      <c r="D39" s="227" t="s">
        <v>594</v>
      </c>
      <c r="E39" s="228">
        <v>2005</v>
      </c>
      <c r="F39" s="229">
        <v>2006</v>
      </c>
      <c r="G39" s="229">
        <v>2007</v>
      </c>
      <c r="H39" s="229">
        <v>2008</v>
      </c>
      <c r="I39" s="230">
        <v>2009</v>
      </c>
      <c r="J39" s="236"/>
      <c r="K39" s="236"/>
    </row>
    <row r="40" spans="4:11" s="226" customFormat="1" ht="13.5" thickBot="1">
      <c r="D40" s="231" t="s">
        <v>745</v>
      </c>
      <c r="E40" s="232">
        <v>0.32</v>
      </c>
      <c r="F40" s="233">
        <v>0.29</v>
      </c>
      <c r="G40" s="233">
        <v>0.25</v>
      </c>
      <c r="H40" s="233">
        <v>0.25</v>
      </c>
      <c r="I40" s="234">
        <v>0.25</v>
      </c>
      <c r="J40" s="6"/>
      <c r="K40" s="6"/>
    </row>
    <row r="41" spans="4:11" s="226" customFormat="1" ht="14.25" thickBot="1" thickTop="1">
      <c r="D41" s="231" t="s">
        <v>746</v>
      </c>
      <c r="E41" s="232">
        <v>0.24</v>
      </c>
      <c r="F41" s="233">
        <v>0.23</v>
      </c>
      <c r="G41" s="233">
        <v>0.22</v>
      </c>
      <c r="H41" s="233">
        <v>0.21</v>
      </c>
      <c r="I41" s="234">
        <v>0.2</v>
      </c>
      <c r="J41" s="6"/>
      <c r="K41" s="6"/>
    </row>
    <row r="42" ht="13.5" thickTop="1"/>
    <row r="43" spans="4:5" ht="12.75">
      <c r="D43" s="215" t="s">
        <v>64</v>
      </c>
      <c r="E43" s="256" t="s">
        <v>66</v>
      </c>
    </row>
    <row r="44" spans="4:5" ht="12.75">
      <c r="D44" s="215" t="s">
        <v>65</v>
      </c>
      <c r="E44" s="256" t="s">
        <v>66</v>
      </c>
    </row>
  </sheetData>
  <mergeCells count="4">
    <mergeCell ref="D1:I1"/>
    <mergeCell ref="D26:D27"/>
    <mergeCell ref="D21:D22"/>
    <mergeCell ref="D15:D16"/>
  </mergeCells>
  <printOptions/>
  <pageMargins left="0.24" right="0.23" top="0.69" bottom="1" header="0.5" footer="0.5"/>
  <pageSetup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Φύλλο17">
    <pageSetUpPr fitToPage="1"/>
  </sheetPr>
  <dimension ref="A1:I35"/>
  <sheetViews>
    <sheetView showGridLines="0" workbookViewId="0" topLeftCell="A1">
      <selection activeCell="A1" sqref="A1"/>
    </sheetView>
  </sheetViews>
  <sheetFormatPr defaultColWidth="9.140625" defaultRowHeight="12.75"/>
  <cols>
    <col min="1" max="1" width="31.8515625" style="509" customWidth="1"/>
    <col min="2" max="16384" width="9.140625" style="509" customWidth="1"/>
  </cols>
  <sheetData>
    <row r="1" spans="1:9" ht="12.75">
      <c r="A1" s="507" t="s">
        <v>733</v>
      </c>
      <c r="B1" s="508"/>
      <c r="C1" s="508"/>
      <c r="D1" s="508"/>
      <c r="E1" s="508"/>
      <c r="F1" s="508"/>
      <c r="G1" s="508"/>
      <c r="H1" s="508"/>
      <c r="I1" s="508"/>
    </row>
    <row r="2" spans="1:9" ht="12.75">
      <c r="A2" s="510"/>
      <c r="B2" s="511"/>
      <c r="C2" s="511"/>
      <c r="D2" s="511"/>
      <c r="E2" s="511"/>
      <c r="F2" s="511"/>
      <c r="G2" s="511"/>
      <c r="H2" s="511"/>
      <c r="I2" s="512"/>
    </row>
    <row r="3" spans="1:9" ht="12.75">
      <c r="A3" s="510"/>
      <c r="B3" s="511"/>
      <c r="C3" s="511"/>
      <c r="D3" s="511"/>
      <c r="E3" s="511"/>
      <c r="F3" s="511"/>
      <c r="G3" s="511"/>
      <c r="H3" s="511"/>
      <c r="I3" s="512"/>
    </row>
    <row r="4" spans="1:9" ht="12.75">
      <c r="A4" s="510"/>
      <c r="B4" s="511"/>
      <c r="C4" s="511"/>
      <c r="D4" s="511"/>
      <c r="E4" s="511"/>
      <c r="F4" s="511"/>
      <c r="G4" s="511"/>
      <c r="H4" s="511"/>
      <c r="I4" s="875" t="s">
        <v>71</v>
      </c>
    </row>
    <row r="5" spans="1:9" ht="12.75">
      <c r="A5" s="513"/>
      <c r="B5" s="876"/>
      <c r="C5" s="877"/>
      <c r="D5" s="878"/>
      <c r="E5" s="514"/>
      <c r="F5" s="514"/>
      <c r="G5" s="514"/>
      <c r="H5" s="514"/>
      <c r="I5" s="515"/>
    </row>
    <row r="6" spans="1:9" ht="12.75">
      <c r="A6" s="516"/>
      <c r="B6" s="879" t="s">
        <v>60</v>
      </c>
      <c r="C6" s="880"/>
      <c r="D6" s="881"/>
      <c r="E6" s="882"/>
      <c r="F6" s="882" t="s">
        <v>61</v>
      </c>
      <c r="G6" s="882"/>
      <c r="H6" s="882"/>
      <c r="I6" s="883"/>
    </row>
    <row r="7" spans="1:9" ht="12.75">
      <c r="A7" s="516"/>
      <c r="B7" s="884" t="s">
        <v>62</v>
      </c>
      <c r="C7" s="885"/>
      <c r="D7" s="886"/>
      <c r="E7" s="517"/>
      <c r="F7" s="517"/>
      <c r="G7" s="517"/>
      <c r="H7" s="517"/>
      <c r="I7" s="518"/>
    </row>
    <row r="8" spans="1:9" ht="12.75">
      <c r="A8" s="516"/>
      <c r="B8" s="887">
        <v>-2</v>
      </c>
      <c r="C8" s="887">
        <v>-1</v>
      </c>
      <c r="D8" s="887">
        <v>0</v>
      </c>
      <c r="E8" s="888" t="s">
        <v>87</v>
      </c>
      <c r="F8" s="888" t="s">
        <v>88</v>
      </c>
      <c r="G8" s="888" t="s">
        <v>89</v>
      </c>
      <c r="H8" s="888" t="s">
        <v>734</v>
      </c>
      <c r="I8" s="889" t="s">
        <v>96</v>
      </c>
    </row>
    <row r="9" spans="1:9" s="893" customFormat="1" ht="12.75">
      <c r="A9" s="890" t="s">
        <v>735</v>
      </c>
      <c r="B9" s="891"/>
      <c r="C9" s="891"/>
      <c r="D9" s="891"/>
      <c r="E9" s="891"/>
      <c r="F9" s="891"/>
      <c r="G9" s="891"/>
      <c r="H9" s="891"/>
      <c r="I9" s="892"/>
    </row>
    <row r="10" spans="1:9" s="520" customFormat="1" ht="12.75">
      <c r="A10" s="665" t="s">
        <v>736</v>
      </c>
      <c r="B10" s="894"/>
      <c r="C10" s="894"/>
      <c r="D10" s="894"/>
      <c r="E10" s="894"/>
      <c r="F10" s="894"/>
      <c r="G10" s="894"/>
      <c r="H10" s="894"/>
      <c r="I10" s="895"/>
    </row>
    <row r="11" spans="1:9" s="520" customFormat="1" ht="25.5">
      <c r="A11" s="733" t="s">
        <v>449</v>
      </c>
      <c r="B11" s="896"/>
      <c r="C11" s="896"/>
      <c r="D11" s="896"/>
      <c r="E11" s="896"/>
      <c r="F11" s="896"/>
      <c r="G11" s="896"/>
      <c r="H11" s="896"/>
      <c r="I11" s="897"/>
    </row>
    <row r="12" spans="1:9" s="520" customFormat="1" ht="12.75">
      <c r="A12" s="734" t="s">
        <v>737</v>
      </c>
      <c r="B12" s="898"/>
      <c r="C12" s="898"/>
      <c r="D12" s="898"/>
      <c r="E12" s="898"/>
      <c r="F12" s="898"/>
      <c r="G12" s="898"/>
      <c r="H12" s="898"/>
      <c r="I12" s="899"/>
    </row>
    <row r="13" spans="1:9" ht="12.75">
      <c r="A13" s="666" t="s">
        <v>273</v>
      </c>
      <c r="B13" s="896"/>
      <c r="C13" s="896"/>
      <c r="D13" s="896"/>
      <c r="E13" s="896"/>
      <c r="F13" s="896"/>
      <c r="G13" s="896"/>
      <c r="H13" s="896"/>
      <c r="I13" s="897"/>
    </row>
    <row r="14" spans="1:9" ht="12.75">
      <c r="A14" s="516"/>
      <c r="B14" s="900"/>
      <c r="C14" s="900"/>
      <c r="D14" s="900"/>
      <c r="E14" s="900"/>
      <c r="F14" s="900"/>
      <c r="G14" s="900"/>
      <c r="H14" s="900"/>
      <c r="I14" s="901"/>
    </row>
    <row r="15" spans="1:9" ht="12.75">
      <c r="A15" s="516" t="s">
        <v>111</v>
      </c>
      <c r="B15" s="896"/>
      <c r="C15" s="896"/>
      <c r="D15" s="896"/>
      <c r="E15" s="896"/>
      <c r="F15" s="896"/>
      <c r="G15" s="896"/>
      <c r="H15" s="896"/>
      <c r="I15" s="897"/>
    </row>
    <row r="16" spans="1:9" ht="12.75">
      <c r="A16" s="516"/>
      <c r="B16" s="900"/>
      <c r="C16" s="900"/>
      <c r="D16" s="900"/>
      <c r="E16" s="900"/>
      <c r="F16" s="900"/>
      <c r="G16" s="900"/>
      <c r="H16" s="900"/>
      <c r="I16" s="901"/>
    </row>
    <row r="17" spans="1:9" ht="12.75">
      <c r="A17" s="516" t="s">
        <v>112</v>
      </c>
      <c r="B17" s="896" t="s">
        <v>158</v>
      </c>
      <c r="C17" s="896"/>
      <c r="D17" s="896"/>
      <c r="E17" s="896"/>
      <c r="F17" s="896"/>
      <c r="G17" s="896"/>
      <c r="H17" s="896"/>
      <c r="I17" s="897"/>
    </row>
    <row r="18" spans="1:9" ht="12.75">
      <c r="A18" s="516"/>
      <c r="B18" s="900"/>
      <c r="C18" s="900"/>
      <c r="D18" s="900"/>
      <c r="E18" s="900"/>
      <c r="F18" s="900"/>
      <c r="G18" s="900"/>
      <c r="H18" s="900"/>
      <c r="I18" s="901"/>
    </row>
    <row r="19" spans="1:9" ht="12.75">
      <c r="A19" s="521" t="s">
        <v>738</v>
      </c>
      <c r="B19" s="896"/>
      <c r="C19" s="896"/>
      <c r="D19" s="896"/>
      <c r="E19" s="896"/>
      <c r="F19" s="896"/>
      <c r="G19" s="896"/>
      <c r="H19" s="896"/>
      <c r="I19" s="897"/>
    </row>
    <row r="20" spans="1:9" ht="12.75">
      <c r="A20" s="522"/>
      <c r="B20" s="902"/>
      <c r="C20" s="902"/>
      <c r="D20" s="902"/>
      <c r="E20" s="902"/>
      <c r="F20" s="902"/>
      <c r="G20" s="902"/>
      <c r="H20" s="902"/>
      <c r="I20" s="903"/>
    </row>
    <row r="21" spans="1:9" s="907" customFormat="1" ht="12.75">
      <c r="A21" s="904" t="s">
        <v>739</v>
      </c>
      <c r="B21" s="905"/>
      <c r="C21" s="905"/>
      <c r="D21" s="905"/>
      <c r="E21" s="905"/>
      <c r="F21" s="905"/>
      <c r="G21" s="905"/>
      <c r="H21" s="905"/>
      <c r="I21" s="906"/>
    </row>
    <row r="22" spans="1:9" s="520" customFormat="1" ht="12.75">
      <c r="A22" s="519"/>
      <c r="B22" s="894"/>
      <c r="C22" s="894"/>
      <c r="D22" s="894"/>
      <c r="E22" s="894"/>
      <c r="F22" s="894"/>
      <c r="G22" s="894"/>
      <c r="H22" s="894"/>
      <c r="I22" s="895"/>
    </row>
    <row r="23" spans="1:9" s="520" customFormat="1" ht="12.75">
      <c r="A23" s="665" t="s">
        <v>740</v>
      </c>
      <c r="B23" s="894"/>
      <c r="C23" s="894"/>
      <c r="D23" s="894"/>
      <c r="E23" s="894"/>
      <c r="F23" s="894"/>
      <c r="G23" s="894"/>
      <c r="H23" s="894"/>
      <c r="I23" s="895"/>
    </row>
    <row r="24" spans="1:9" s="520" customFormat="1" ht="25.5">
      <c r="A24" s="733" t="s">
        <v>449</v>
      </c>
      <c r="B24" s="896"/>
      <c r="C24" s="896"/>
      <c r="D24" s="896"/>
      <c r="E24" s="896"/>
      <c r="F24" s="896"/>
      <c r="G24" s="896"/>
      <c r="H24" s="896"/>
      <c r="I24" s="897"/>
    </row>
    <row r="25" spans="1:9" s="520" customFormat="1" ht="12.75">
      <c r="A25" s="734" t="s">
        <v>741</v>
      </c>
      <c r="B25" s="898"/>
      <c r="C25" s="898"/>
      <c r="D25" s="898"/>
      <c r="E25" s="898"/>
      <c r="F25" s="898"/>
      <c r="G25" s="898"/>
      <c r="H25" s="898"/>
      <c r="I25" s="899"/>
    </row>
    <row r="26" spans="1:9" ht="12.75">
      <c r="A26" s="666" t="s">
        <v>273</v>
      </c>
      <c r="B26" s="896"/>
      <c r="C26" s="896"/>
      <c r="D26" s="896"/>
      <c r="E26" s="896"/>
      <c r="F26" s="896"/>
      <c r="G26" s="896"/>
      <c r="H26" s="896"/>
      <c r="I26" s="897"/>
    </row>
    <row r="27" spans="1:9" ht="12.75">
      <c r="A27" s="516"/>
      <c r="B27" s="900"/>
      <c r="C27" s="900"/>
      <c r="D27" s="900"/>
      <c r="E27" s="900"/>
      <c r="F27" s="900"/>
      <c r="G27" s="900"/>
      <c r="H27" s="900"/>
      <c r="I27" s="901"/>
    </row>
    <row r="28" spans="1:9" ht="12.75">
      <c r="A28" s="516" t="s">
        <v>111</v>
      </c>
      <c r="B28" s="896"/>
      <c r="C28" s="896"/>
      <c r="D28" s="896"/>
      <c r="E28" s="896"/>
      <c r="F28" s="896"/>
      <c r="G28" s="896"/>
      <c r="H28" s="896"/>
      <c r="I28" s="897"/>
    </row>
    <row r="29" spans="1:9" ht="12.75">
      <c r="A29" s="516"/>
      <c r="B29" s="900"/>
      <c r="C29" s="900"/>
      <c r="D29" s="900"/>
      <c r="E29" s="900"/>
      <c r="F29" s="900"/>
      <c r="G29" s="900"/>
      <c r="H29" s="900"/>
      <c r="I29" s="901"/>
    </row>
    <row r="30" spans="1:9" ht="12.75">
      <c r="A30" s="516" t="s">
        <v>112</v>
      </c>
      <c r="B30" s="896" t="s">
        <v>158</v>
      </c>
      <c r="C30" s="896"/>
      <c r="D30" s="896"/>
      <c r="E30" s="896"/>
      <c r="F30" s="896"/>
      <c r="G30" s="896"/>
      <c r="H30" s="896"/>
      <c r="I30" s="897"/>
    </row>
    <row r="31" spans="1:9" ht="12.75">
      <c r="A31" s="516"/>
      <c r="B31" s="900"/>
      <c r="C31" s="900"/>
      <c r="D31" s="900"/>
      <c r="E31" s="900"/>
      <c r="F31" s="900"/>
      <c r="G31" s="900"/>
      <c r="H31" s="900"/>
      <c r="I31" s="901"/>
    </row>
    <row r="32" spans="1:9" ht="12.75">
      <c r="A32" s="521" t="s">
        <v>742</v>
      </c>
      <c r="B32" s="896"/>
      <c r="C32" s="896"/>
      <c r="D32" s="896"/>
      <c r="E32" s="896"/>
      <c r="F32" s="896"/>
      <c r="G32" s="896"/>
      <c r="H32" s="896"/>
      <c r="I32" s="897"/>
    </row>
    <row r="33" spans="1:9" ht="12.75">
      <c r="A33" s="522"/>
      <c r="B33" s="902"/>
      <c r="C33" s="902"/>
      <c r="D33" s="902"/>
      <c r="E33" s="902"/>
      <c r="F33" s="902"/>
      <c r="G33" s="902"/>
      <c r="H33" s="902"/>
      <c r="I33" s="903"/>
    </row>
    <row r="34" spans="1:9" s="907" customFormat="1" ht="15">
      <c r="A34" s="904" t="s">
        <v>743</v>
      </c>
      <c r="B34" s="908"/>
      <c r="C34" s="908"/>
      <c r="D34" s="908"/>
      <c r="E34" s="908"/>
      <c r="F34" s="908"/>
      <c r="G34" s="908"/>
      <c r="H34" s="908"/>
      <c r="I34" s="909"/>
    </row>
    <row r="35" spans="1:9" ht="12.75">
      <c r="A35" s="511"/>
      <c r="B35" s="511"/>
      <c r="C35" s="511"/>
      <c r="D35" s="511"/>
      <c r="E35" s="511"/>
      <c r="F35" s="511"/>
      <c r="G35" s="511"/>
      <c r="H35" s="511"/>
      <c r="I35" s="512"/>
    </row>
  </sheetData>
  <printOptions horizontalCentered="1"/>
  <pageMargins left="0.2362204724409449" right="0" top="0.984251968503937" bottom="0.984251968503937" header="0.5118110236220472" footer="0.5118110236220472"/>
  <pageSetup fitToHeight="1" fitToWidth="1" horizontalDpi="600" verticalDpi="600" orientation="portrait" paperSize="9" scale="88" r:id="rId2"/>
  <drawing r:id="rId1"/>
</worksheet>
</file>

<file path=xl/worksheets/sheet22.xml><?xml version="1.0" encoding="utf-8"?>
<worksheet xmlns="http://schemas.openxmlformats.org/spreadsheetml/2006/main" xmlns:r="http://schemas.openxmlformats.org/officeDocument/2006/relationships">
  <sheetPr codeName="Φύλλο15">
    <pageSetUpPr fitToPage="1"/>
  </sheetPr>
  <dimension ref="A1:G29"/>
  <sheetViews>
    <sheetView showGridLines="0" zoomScale="125" zoomScaleNormal="125" workbookViewId="0" topLeftCell="A1">
      <selection activeCell="A1" sqref="A1"/>
    </sheetView>
  </sheetViews>
  <sheetFormatPr defaultColWidth="9.140625" defaultRowHeight="12.75"/>
  <cols>
    <col min="1" max="1" width="24.421875" style="40" customWidth="1"/>
    <col min="2" max="2" width="7.421875" style="40" customWidth="1"/>
    <col min="3" max="7" width="10.421875" style="40" customWidth="1"/>
    <col min="8" max="16384" width="9.140625" style="40" customWidth="1"/>
  </cols>
  <sheetData>
    <row r="1" spans="1:7" ht="12.75">
      <c r="A1" s="65" t="s">
        <v>268</v>
      </c>
      <c r="B1" s="65"/>
      <c r="C1" s="66"/>
      <c r="D1" s="66"/>
      <c r="E1" s="66"/>
      <c r="F1" s="66"/>
      <c r="G1" s="66"/>
    </row>
    <row r="2" spans="1:7" ht="12.75">
      <c r="A2" s="67"/>
      <c r="B2" s="67"/>
      <c r="C2" s="67"/>
      <c r="D2" s="67"/>
      <c r="E2" s="67"/>
      <c r="F2" s="67"/>
      <c r="G2" s="67"/>
    </row>
    <row r="3" spans="1:7" ht="61.5">
      <c r="A3" s="68" t="s">
        <v>220</v>
      </c>
      <c r="B3" s="711" t="s">
        <v>269</v>
      </c>
      <c r="C3" s="69" t="s">
        <v>214</v>
      </c>
      <c r="D3" s="69" t="s">
        <v>215</v>
      </c>
      <c r="E3" s="69" t="s">
        <v>216</v>
      </c>
      <c r="F3" s="69" t="s">
        <v>217</v>
      </c>
      <c r="G3" s="69" t="s">
        <v>218</v>
      </c>
    </row>
    <row r="4" spans="1:7" ht="12.75">
      <c r="A4" s="70" t="s">
        <v>270</v>
      </c>
      <c r="B4" s="71"/>
      <c r="C4" s="72"/>
      <c r="D4" s="72"/>
      <c r="E4" s="72"/>
      <c r="F4" s="72"/>
      <c r="G4" s="73"/>
    </row>
    <row r="5" spans="1:7" ht="12.75">
      <c r="A5" s="74" t="s">
        <v>704</v>
      </c>
      <c r="B5" s="75"/>
      <c r="C5" s="75"/>
      <c r="D5" s="75"/>
      <c r="E5" s="75"/>
      <c r="F5" s="75"/>
      <c r="G5" s="75"/>
    </row>
    <row r="6" spans="1:7" ht="12.75">
      <c r="A6" s="74" t="s">
        <v>705</v>
      </c>
      <c r="B6" s="75"/>
      <c r="C6" s="75"/>
      <c r="D6" s="75"/>
      <c r="E6" s="75"/>
      <c r="F6" s="75"/>
      <c r="G6" s="75"/>
    </row>
    <row r="7" spans="1:7" ht="12.75">
      <c r="A7" s="74" t="s">
        <v>706</v>
      </c>
      <c r="B7" s="75"/>
      <c r="C7" s="75"/>
      <c r="D7" s="75"/>
      <c r="E7" s="75"/>
      <c r="F7" s="75"/>
      <c r="G7" s="75"/>
    </row>
    <row r="8" spans="1:7" ht="12.75">
      <c r="A8" s="74" t="s">
        <v>707</v>
      </c>
      <c r="B8" s="75"/>
      <c r="C8" s="75"/>
      <c r="D8" s="75"/>
      <c r="E8" s="75"/>
      <c r="F8" s="75"/>
      <c r="G8" s="75"/>
    </row>
    <row r="9" spans="1:7" ht="25.5">
      <c r="A9" s="74" t="s">
        <v>708</v>
      </c>
      <c r="B9" s="75"/>
      <c r="C9" s="75"/>
      <c r="D9" s="75"/>
      <c r="E9" s="75"/>
      <c r="F9" s="75"/>
      <c r="G9" s="75"/>
    </row>
    <row r="10" spans="1:7" ht="12.75">
      <c r="A10" s="74" t="s">
        <v>709</v>
      </c>
      <c r="B10" s="75"/>
      <c r="C10" s="75"/>
      <c r="D10" s="76"/>
      <c r="E10" s="76"/>
      <c r="F10" s="76"/>
      <c r="G10" s="76"/>
    </row>
    <row r="11" spans="1:7" ht="12.75">
      <c r="A11" s="74" t="s">
        <v>710</v>
      </c>
      <c r="B11" s="75"/>
      <c r="C11" s="75"/>
      <c r="D11" s="75"/>
      <c r="E11" s="75"/>
      <c r="F11" s="75"/>
      <c r="G11" s="75"/>
    </row>
    <row r="12" spans="1:7" ht="12.75">
      <c r="A12" s="74" t="s">
        <v>711</v>
      </c>
      <c r="B12" s="75"/>
      <c r="C12" s="75"/>
      <c r="D12" s="75"/>
      <c r="E12" s="75"/>
      <c r="F12" s="75"/>
      <c r="G12" s="75"/>
    </row>
    <row r="13" spans="1:7" ht="12.75">
      <c r="A13" s="77" t="s">
        <v>271</v>
      </c>
      <c r="B13" s="75"/>
      <c r="C13" s="75"/>
      <c r="D13" s="75"/>
      <c r="E13" s="75"/>
      <c r="F13" s="75"/>
      <c r="G13" s="75"/>
    </row>
    <row r="14" spans="1:7" ht="12.75">
      <c r="A14" s="78" t="s">
        <v>272</v>
      </c>
      <c r="B14" s="79"/>
      <c r="C14" s="80"/>
      <c r="D14" s="80"/>
      <c r="E14" s="80"/>
      <c r="F14" s="80"/>
      <c r="G14" s="75"/>
    </row>
    <row r="15" spans="1:7" ht="12.75">
      <c r="A15" s="74" t="s">
        <v>273</v>
      </c>
      <c r="B15" s="75"/>
      <c r="C15" s="75"/>
      <c r="D15" s="75"/>
      <c r="E15" s="75"/>
      <c r="F15" s="75"/>
      <c r="G15" s="75"/>
    </row>
    <row r="16" spans="1:7" ht="25.5">
      <c r="A16" s="74" t="s">
        <v>712</v>
      </c>
      <c r="B16" s="75"/>
      <c r="C16" s="75"/>
      <c r="D16" s="75"/>
      <c r="E16" s="75"/>
      <c r="F16" s="75"/>
      <c r="G16" s="75"/>
    </row>
    <row r="17" spans="1:7" ht="25.5">
      <c r="A17" s="74" t="s">
        <v>274</v>
      </c>
      <c r="B17" s="75"/>
      <c r="C17" s="75"/>
      <c r="D17" s="75"/>
      <c r="E17" s="75"/>
      <c r="F17" s="75"/>
      <c r="G17" s="75"/>
    </row>
    <row r="18" spans="1:7" ht="63.75">
      <c r="A18" s="74" t="s">
        <v>189</v>
      </c>
      <c r="B18" s="75"/>
      <c r="C18" s="75"/>
      <c r="D18" s="75"/>
      <c r="E18" s="75"/>
      <c r="F18" s="75"/>
      <c r="G18" s="75"/>
    </row>
    <row r="19" spans="1:7" ht="25.5">
      <c r="A19" s="74" t="s">
        <v>275</v>
      </c>
      <c r="B19" s="75"/>
      <c r="C19" s="81"/>
      <c r="D19" s="81"/>
      <c r="E19" s="81"/>
      <c r="F19" s="81"/>
      <c r="G19" s="81"/>
    </row>
    <row r="20" spans="1:7" ht="25.5">
      <c r="A20" s="74" t="s">
        <v>276</v>
      </c>
      <c r="B20" s="75"/>
      <c r="C20" s="75"/>
      <c r="D20" s="75"/>
      <c r="E20" s="75"/>
      <c r="F20" s="75"/>
      <c r="G20" s="75"/>
    </row>
    <row r="21" spans="1:7" ht="29.25" customHeight="1">
      <c r="A21" s="74" t="s">
        <v>713</v>
      </c>
      <c r="B21" s="75"/>
      <c r="C21" s="75"/>
      <c r="D21" s="75"/>
      <c r="E21" s="75"/>
      <c r="F21" s="75"/>
      <c r="G21" s="75"/>
    </row>
    <row r="22" spans="1:7" ht="12.75">
      <c r="A22" s="74" t="s">
        <v>277</v>
      </c>
      <c r="B22" s="75"/>
      <c r="C22" s="75"/>
      <c r="D22" s="75"/>
      <c r="E22" s="75"/>
      <c r="F22" s="75"/>
      <c r="G22" s="75"/>
    </row>
    <row r="23" spans="1:7" ht="12.75">
      <c r="A23" s="74" t="s">
        <v>278</v>
      </c>
      <c r="B23" s="75"/>
      <c r="C23" s="75"/>
      <c r="D23" s="75"/>
      <c r="E23" s="75"/>
      <c r="F23" s="75"/>
      <c r="G23" s="75"/>
    </row>
    <row r="24" spans="1:7" ht="12.75">
      <c r="A24" s="74" t="s">
        <v>451</v>
      </c>
      <c r="B24" s="75"/>
      <c r="C24" s="75"/>
      <c r="D24" s="75"/>
      <c r="E24" s="75"/>
      <c r="F24" s="75"/>
      <c r="G24" s="75"/>
    </row>
    <row r="25" spans="1:7" ht="12.75">
      <c r="A25" s="74" t="s">
        <v>448</v>
      </c>
      <c r="B25" s="75"/>
      <c r="C25" s="75"/>
      <c r="D25" s="75"/>
      <c r="E25" s="75"/>
      <c r="F25" s="75"/>
      <c r="G25" s="75"/>
    </row>
    <row r="26" spans="1:7" ht="12.75">
      <c r="A26" s="74" t="s">
        <v>279</v>
      </c>
      <c r="B26" s="82"/>
      <c r="C26" s="83"/>
      <c r="D26" s="83"/>
      <c r="E26" s="83"/>
      <c r="F26" s="83"/>
      <c r="G26" s="84"/>
    </row>
    <row r="27" spans="1:7" ht="25.5">
      <c r="A27" s="709" t="s">
        <v>280</v>
      </c>
      <c r="B27" s="710"/>
      <c r="C27" s="710"/>
      <c r="D27" s="710"/>
      <c r="E27" s="710"/>
      <c r="F27" s="710"/>
      <c r="G27" s="710"/>
    </row>
    <row r="29" ht="12.75">
      <c r="A29" s="712" t="s">
        <v>190</v>
      </c>
    </row>
  </sheetData>
  <printOptions/>
  <pageMargins left="0.55" right="0.23" top="0.73" bottom="1" header="0.32" footer="0.5"/>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Φύλλο9"/>
  <dimension ref="A1:I45"/>
  <sheetViews>
    <sheetView showGridLines="0" workbookViewId="0" topLeftCell="A1">
      <selection activeCell="A1" sqref="A1:I1"/>
    </sheetView>
  </sheetViews>
  <sheetFormatPr defaultColWidth="9.140625" defaultRowHeight="12.75"/>
  <cols>
    <col min="9" max="9" width="9.00390625" style="0" customWidth="1"/>
  </cols>
  <sheetData>
    <row r="1" spans="1:9" s="2" customFormat="1" ht="18.75" customHeight="1">
      <c r="A1" s="1284" t="s">
        <v>108</v>
      </c>
      <c r="B1" s="1284"/>
      <c r="C1" s="1284"/>
      <c r="D1" s="1284"/>
      <c r="E1" s="1284"/>
      <c r="F1" s="1284"/>
      <c r="G1" s="1284"/>
      <c r="H1" s="1284"/>
      <c r="I1" s="1284"/>
    </row>
    <row r="2" spans="1:9" s="534" customFormat="1" ht="12.75">
      <c r="A2" s="1285" t="s">
        <v>109</v>
      </c>
      <c r="B2" s="1285"/>
      <c r="C2" s="1285"/>
      <c r="D2" s="1285"/>
      <c r="E2" s="1285"/>
      <c r="F2" s="1285"/>
      <c r="G2" s="1285"/>
      <c r="H2" s="1285"/>
      <c r="I2" s="1285"/>
    </row>
    <row r="3" spans="1:9" s="1" customFormat="1" ht="18">
      <c r="A3" s="955"/>
      <c r="B3" s="955"/>
      <c r="C3" s="955"/>
      <c r="D3" s="955"/>
      <c r="E3" s="955"/>
      <c r="F3" s="955"/>
      <c r="G3" s="955"/>
      <c r="H3" s="955"/>
      <c r="I3" s="955"/>
    </row>
    <row r="4" spans="1:9" ht="12.75">
      <c r="A4" s="3"/>
      <c r="B4" s="3"/>
      <c r="C4" s="3"/>
      <c r="D4" s="3"/>
      <c r="E4" s="3"/>
      <c r="F4" s="3"/>
      <c r="G4" s="3"/>
      <c r="H4" s="3"/>
      <c r="I4" s="3"/>
    </row>
    <row r="5" spans="1:9" ht="12.75">
      <c r="A5" s="4"/>
      <c r="B5" s="4"/>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2.75">
      <c r="A8" s="4"/>
      <c r="B8" s="4"/>
      <c r="C8" s="4"/>
      <c r="D8" s="4"/>
      <c r="E8" s="4"/>
      <c r="F8" s="4"/>
      <c r="G8" s="4"/>
      <c r="H8" s="4"/>
      <c r="I8" s="4"/>
    </row>
    <row r="9" spans="1:9" ht="12.75">
      <c r="A9" s="4"/>
      <c r="B9" s="4"/>
      <c r="C9" s="4"/>
      <c r="D9" s="4"/>
      <c r="E9" s="4"/>
      <c r="F9" s="4"/>
      <c r="G9" s="4"/>
      <c r="H9" s="4"/>
      <c r="I9" s="4"/>
    </row>
    <row r="10" spans="1:9" ht="12.75">
      <c r="A10" s="4"/>
      <c r="B10" s="4"/>
      <c r="C10" s="4"/>
      <c r="D10" s="4"/>
      <c r="E10" s="4"/>
      <c r="F10" s="4"/>
      <c r="G10" s="4"/>
      <c r="H10" s="4"/>
      <c r="I10" s="4"/>
    </row>
    <row r="11" spans="1:9" ht="12.75">
      <c r="A11" s="4"/>
      <c r="B11" s="4"/>
      <c r="C11" s="4"/>
      <c r="D11" s="4"/>
      <c r="E11" s="4"/>
      <c r="F11" s="4"/>
      <c r="G11" s="4"/>
      <c r="H11" s="4"/>
      <c r="I11" s="4"/>
    </row>
    <row r="12" ht="60" customHeight="1"/>
    <row r="13" spans="1:9" ht="12.75">
      <c r="A13" s="4"/>
      <c r="B13" s="4"/>
      <c r="C13" s="4"/>
      <c r="D13" s="4"/>
      <c r="E13" s="4"/>
      <c r="F13" s="4"/>
      <c r="G13" s="4"/>
      <c r="H13" s="4"/>
      <c r="I13" s="4"/>
    </row>
    <row r="14" spans="1:9" ht="6.75" customHeight="1">
      <c r="A14" s="4"/>
      <c r="B14" s="4"/>
      <c r="C14" s="4"/>
      <c r="D14" s="4"/>
      <c r="E14" s="4"/>
      <c r="F14" s="4"/>
      <c r="G14" s="4"/>
      <c r="H14" s="4"/>
      <c r="I14" s="4"/>
    </row>
    <row r="15" spans="1:9" ht="12.75" hidden="1">
      <c r="A15" s="4"/>
      <c r="B15" s="4"/>
      <c r="C15" s="4"/>
      <c r="D15" s="4"/>
      <c r="E15" s="4"/>
      <c r="F15" s="4"/>
      <c r="G15" s="4"/>
      <c r="H15" s="4"/>
      <c r="I15" s="4"/>
    </row>
    <row r="16" ht="12.75" hidden="1"/>
    <row r="17" spans="1:9" ht="78" customHeight="1">
      <c r="A17" s="1286"/>
      <c r="B17" s="1286"/>
      <c r="C17" s="1286"/>
      <c r="D17" s="1286"/>
      <c r="E17" s="1286"/>
      <c r="F17" s="1286"/>
      <c r="G17" s="1286"/>
      <c r="H17" s="1286"/>
      <c r="I17" s="1286"/>
    </row>
    <row r="34" ht="42.75" customHeight="1"/>
    <row r="43" ht="5.25" customHeight="1"/>
    <row r="44" spans="1:9" s="16" customFormat="1" ht="29.25" customHeight="1">
      <c r="A44" s="1283" t="s">
        <v>187</v>
      </c>
      <c r="B44" s="1283"/>
      <c r="C44" s="1283"/>
      <c r="D44" s="1283"/>
      <c r="E44" s="1283"/>
      <c r="F44" s="1283"/>
      <c r="G44" s="1283"/>
      <c r="H44" s="1283"/>
      <c r="I44" s="1283"/>
    </row>
    <row r="45" spans="1:9" s="15" customFormat="1" ht="20.25" customHeight="1">
      <c r="A45" s="952"/>
      <c r="B45" s="952"/>
      <c r="C45" s="952"/>
      <c r="D45" s="952"/>
      <c r="E45" s="952"/>
      <c r="F45" s="952"/>
      <c r="G45" s="952"/>
      <c r="H45" s="952"/>
      <c r="I45" s="952"/>
    </row>
  </sheetData>
  <mergeCells count="6">
    <mergeCell ref="A44:I44"/>
    <mergeCell ref="A45:I45"/>
    <mergeCell ref="A1:I1"/>
    <mergeCell ref="A2:I2"/>
    <mergeCell ref="A3:I3"/>
    <mergeCell ref="A17:I17"/>
  </mergeCells>
  <printOptions/>
  <pageMargins left="0.75" right="0.75" top="0.65" bottom="1" header="0.29" footer="0.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H14"/>
  <sheetViews>
    <sheetView showGridLines="0" workbookViewId="0" topLeftCell="A1">
      <selection activeCell="C10" sqref="C10:D10"/>
    </sheetView>
  </sheetViews>
  <sheetFormatPr defaultColWidth="9.140625" defaultRowHeight="17.25" customHeight="1"/>
  <cols>
    <col min="1" max="1" width="3.421875" style="580" customWidth="1"/>
    <col min="2" max="2" width="26.140625" style="681" customWidth="1"/>
    <col min="3" max="8" width="18.8515625" style="567" customWidth="1"/>
    <col min="9" max="16384" width="14.8515625" style="567" customWidth="1"/>
  </cols>
  <sheetData>
    <row r="1" ht="17.25" customHeight="1">
      <c r="A1" s="748" t="s">
        <v>420</v>
      </c>
    </row>
    <row r="3" spans="1:8" ht="17.25" customHeight="1">
      <c r="A3" s="1289" t="s">
        <v>421</v>
      </c>
      <c r="B3" s="1290"/>
      <c r="C3" s="1295" t="s">
        <v>563</v>
      </c>
      <c r="D3" s="1296"/>
      <c r="E3" s="1295" t="s">
        <v>563</v>
      </c>
      <c r="F3" s="1296"/>
      <c r="G3" s="1295" t="s">
        <v>563</v>
      </c>
      <c r="H3" s="1296"/>
    </row>
    <row r="4" spans="1:8" ht="27.75" customHeight="1">
      <c r="A4" s="1291"/>
      <c r="B4" s="1292"/>
      <c r="C4" s="763" t="s">
        <v>411</v>
      </c>
      <c r="D4" s="763" t="s">
        <v>412</v>
      </c>
      <c r="E4" s="763" t="s">
        <v>411</v>
      </c>
      <c r="F4" s="763" t="s">
        <v>412</v>
      </c>
      <c r="G4" s="763" t="s">
        <v>411</v>
      </c>
      <c r="H4" s="763" t="s">
        <v>412</v>
      </c>
    </row>
    <row r="5" spans="1:8" ht="24" customHeight="1">
      <c r="A5" s="1293" t="s">
        <v>407</v>
      </c>
      <c r="B5" s="1294"/>
      <c r="C5" s="760"/>
      <c r="D5" s="760"/>
      <c r="E5" s="760"/>
      <c r="F5" s="760"/>
      <c r="G5" s="760"/>
      <c r="H5" s="760"/>
    </row>
    <row r="6" spans="1:8" ht="24" customHeight="1">
      <c r="A6" s="1293" t="s">
        <v>408</v>
      </c>
      <c r="B6" s="1294"/>
      <c r="C6" s="760"/>
      <c r="D6" s="760"/>
      <c r="E6" s="760"/>
      <c r="F6" s="760"/>
      <c r="G6" s="760"/>
      <c r="H6" s="760"/>
    </row>
    <row r="7" spans="1:8" ht="24" customHeight="1">
      <c r="A7" s="1293" t="s">
        <v>409</v>
      </c>
      <c r="B7" s="1294"/>
      <c r="C7" s="760"/>
      <c r="D7" s="760"/>
      <c r="E7" s="760"/>
      <c r="F7" s="760"/>
      <c r="G7" s="760"/>
      <c r="H7" s="760"/>
    </row>
    <row r="8" spans="1:8" ht="24" customHeight="1">
      <c r="A8" s="1293" t="s">
        <v>45</v>
      </c>
      <c r="B8" s="1294"/>
      <c r="C8" s="760"/>
      <c r="D8" s="760"/>
      <c r="E8" s="760"/>
      <c r="F8" s="760"/>
      <c r="G8" s="760"/>
      <c r="H8" s="760"/>
    </row>
    <row r="9" spans="1:8" ht="32.25" customHeight="1">
      <c r="A9" s="761" t="s">
        <v>414</v>
      </c>
      <c r="B9" s="762" t="s">
        <v>406</v>
      </c>
      <c r="C9" s="759"/>
      <c r="D9" s="759"/>
      <c r="E9" s="759"/>
      <c r="F9" s="759"/>
      <c r="G9" s="759"/>
      <c r="H9" s="759"/>
    </row>
    <row r="10" spans="1:8" ht="32.25" customHeight="1">
      <c r="A10" s="761" t="s">
        <v>415</v>
      </c>
      <c r="B10" s="762" t="s">
        <v>413</v>
      </c>
      <c r="C10" s="1293"/>
      <c r="D10" s="1297"/>
      <c r="E10" s="1293"/>
      <c r="F10" s="1297"/>
      <c r="G10" s="1293"/>
      <c r="H10" s="1297"/>
    </row>
    <row r="11" spans="1:8" ht="32.25" customHeight="1">
      <c r="A11" s="761" t="s">
        <v>416</v>
      </c>
      <c r="B11" s="762" t="s">
        <v>418</v>
      </c>
      <c r="C11" s="1293"/>
      <c r="D11" s="1297"/>
      <c r="E11" s="1293"/>
      <c r="F11" s="1297"/>
      <c r="G11" s="1293"/>
      <c r="H11" s="1297"/>
    </row>
    <row r="12" spans="1:8" ht="32.25" customHeight="1">
      <c r="A12" s="761" t="s">
        <v>417</v>
      </c>
      <c r="B12" s="762" t="s">
        <v>410</v>
      </c>
      <c r="C12" s="1293"/>
      <c r="D12" s="1297"/>
      <c r="E12" s="1293"/>
      <c r="F12" s="1297"/>
      <c r="G12" s="1293"/>
      <c r="H12" s="1297"/>
    </row>
    <row r="13" spans="1:8" ht="32.25" customHeight="1">
      <c r="A13" s="761"/>
      <c r="B13" s="762" t="s">
        <v>419</v>
      </c>
      <c r="C13" s="1287"/>
      <c r="D13" s="1288"/>
      <c r="E13" s="1287"/>
      <c r="F13" s="1288"/>
      <c r="G13" s="1287"/>
      <c r="H13" s="1288"/>
    </row>
    <row r="14" spans="3:8" s="570" customFormat="1" ht="3" customHeight="1">
      <c r="C14" s="582"/>
      <c r="D14" s="582"/>
      <c r="E14" s="582"/>
      <c r="F14" s="582"/>
      <c r="G14" s="582"/>
      <c r="H14" s="582"/>
    </row>
  </sheetData>
  <mergeCells count="20">
    <mergeCell ref="E13:F13"/>
    <mergeCell ref="G3:H3"/>
    <mergeCell ref="G10:H10"/>
    <mergeCell ref="G11:H11"/>
    <mergeCell ref="G12:H12"/>
    <mergeCell ref="G13:H13"/>
    <mergeCell ref="E3:F3"/>
    <mergeCell ref="E10:F10"/>
    <mergeCell ref="E11:F11"/>
    <mergeCell ref="E12:F12"/>
    <mergeCell ref="C13:D13"/>
    <mergeCell ref="A3:B4"/>
    <mergeCell ref="A5:B5"/>
    <mergeCell ref="A6:B6"/>
    <mergeCell ref="A7:B7"/>
    <mergeCell ref="A8:B8"/>
    <mergeCell ref="C3:D3"/>
    <mergeCell ref="C10:D10"/>
    <mergeCell ref="C11:D11"/>
    <mergeCell ref="C12:D12"/>
  </mergeCells>
  <printOptions/>
  <pageMargins left="0.75" right="0.75" top="1" bottom="1" header="0.5" footer="0.5"/>
  <pageSetup fitToHeight="1" fitToWidth="1" horizontalDpi="600" verticalDpi="600" orientation="landscape" paperSize="9" scale="93" r:id="rId1"/>
</worksheet>
</file>

<file path=xl/worksheets/sheet25.xml><?xml version="1.0" encoding="utf-8"?>
<worksheet xmlns="http://schemas.openxmlformats.org/spreadsheetml/2006/main" xmlns:r="http://schemas.openxmlformats.org/officeDocument/2006/relationships">
  <dimension ref="A1:E114"/>
  <sheetViews>
    <sheetView showGridLines="0" view="pageBreakPreview" zoomScale="110" zoomScaleSheetLayoutView="110" workbookViewId="0" topLeftCell="A1">
      <selection activeCell="A109" sqref="A109"/>
    </sheetView>
  </sheetViews>
  <sheetFormatPr defaultColWidth="9.140625" defaultRowHeight="12.75"/>
  <cols>
    <col min="1" max="1" width="52.57421875" style="567" bestFit="1" customWidth="1"/>
    <col min="2" max="5" width="14.140625" style="567" customWidth="1"/>
    <col min="6" max="16384" width="9.140625" style="567" customWidth="1"/>
  </cols>
  <sheetData>
    <row r="1" spans="1:5" ht="12.75">
      <c r="A1" s="589" t="s">
        <v>486</v>
      </c>
      <c r="B1" s="590"/>
      <c r="C1" s="590"/>
      <c r="D1" s="590"/>
      <c r="E1" s="590"/>
    </row>
    <row r="2" spans="1:4" ht="9.75" customHeight="1">
      <c r="A2" s="590" t="s">
        <v>482</v>
      </c>
      <c r="B2" s="590"/>
      <c r="C2" s="590"/>
      <c r="D2" s="590"/>
    </row>
    <row r="3" spans="1:5" s="602" customFormat="1" ht="3.75" customHeight="1">
      <c r="A3" s="662"/>
      <c r="B3" s="662"/>
      <c r="C3" s="662"/>
      <c r="D3" s="662"/>
      <c r="E3" s="663"/>
    </row>
    <row r="4" spans="1:5" s="602" customFormat="1" ht="9.75" customHeight="1">
      <c r="A4" s="662"/>
      <c r="B4" s="662"/>
      <c r="C4" s="662"/>
      <c r="D4" s="662"/>
      <c r="E4" s="607" t="s">
        <v>453</v>
      </c>
    </row>
    <row r="5" spans="1:5" ht="13.5" customHeight="1">
      <c r="A5" s="630"/>
      <c r="B5" s="606" t="s">
        <v>487</v>
      </c>
      <c r="C5" s="606" t="s">
        <v>487</v>
      </c>
      <c r="D5" s="606" t="s">
        <v>487</v>
      </c>
      <c r="E5" s="606" t="s">
        <v>487</v>
      </c>
    </row>
    <row r="6" spans="1:5" ht="12.75">
      <c r="A6" s="631" t="s">
        <v>483</v>
      </c>
      <c r="B6" s="639"/>
      <c r="C6" s="621"/>
      <c r="D6" s="621"/>
      <c r="E6" s="640"/>
    </row>
    <row r="7" spans="1:5" s="602" customFormat="1" ht="3.75" customHeight="1">
      <c r="A7" s="608"/>
      <c r="B7" s="641"/>
      <c r="C7" s="609"/>
      <c r="D7" s="609"/>
      <c r="E7" s="642"/>
    </row>
    <row r="8" spans="1:5" ht="12.75">
      <c r="A8" s="612" t="s">
        <v>484</v>
      </c>
      <c r="B8" s="643"/>
      <c r="C8" s="618"/>
      <c r="D8" s="618"/>
      <c r="E8" s="644"/>
    </row>
    <row r="9" spans="1:5" ht="12.75">
      <c r="A9" s="613" t="s">
        <v>488</v>
      </c>
      <c r="B9" s="619"/>
      <c r="C9" s="617"/>
      <c r="D9" s="617"/>
      <c r="E9" s="620"/>
    </row>
    <row r="10" spans="1:5" ht="15">
      <c r="A10" s="632" t="s">
        <v>489</v>
      </c>
      <c r="B10" s="645"/>
      <c r="C10" s="623"/>
      <c r="D10" s="623"/>
      <c r="E10" s="646"/>
    </row>
    <row r="11" spans="1:5" ht="15">
      <c r="A11" s="614" t="s">
        <v>399</v>
      </c>
      <c r="B11" s="647"/>
      <c r="C11" s="622"/>
      <c r="D11" s="622"/>
      <c r="E11" s="648"/>
    </row>
    <row r="12" spans="1:5" ht="15">
      <c r="A12" s="632" t="s">
        <v>490</v>
      </c>
      <c r="B12" s="645"/>
      <c r="C12" s="623"/>
      <c r="D12" s="623"/>
      <c r="E12" s="646"/>
    </row>
    <row r="13" spans="1:5" ht="15">
      <c r="A13" s="614" t="s">
        <v>491</v>
      </c>
      <c r="B13" s="647"/>
      <c r="C13" s="622"/>
      <c r="D13" s="622"/>
      <c r="E13" s="648"/>
    </row>
    <row r="14" spans="1:5" ht="15">
      <c r="A14" s="632" t="s">
        <v>492</v>
      </c>
      <c r="B14" s="645"/>
      <c r="C14" s="623"/>
      <c r="D14" s="623"/>
      <c r="E14" s="646"/>
    </row>
    <row r="15" spans="1:5" ht="15">
      <c r="A15" s="614" t="s">
        <v>493</v>
      </c>
      <c r="B15" s="647"/>
      <c r="C15" s="622"/>
      <c r="D15" s="622"/>
      <c r="E15" s="648"/>
    </row>
    <row r="16" spans="1:5" ht="15">
      <c r="A16" s="632" t="s">
        <v>494</v>
      </c>
      <c r="B16" s="645"/>
      <c r="C16" s="623"/>
      <c r="D16" s="623"/>
      <c r="E16" s="646"/>
    </row>
    <row r="17" spans="1:5" ht="15">
      <c r="A17" s="633" t="s">
        <v>495</v>
      </c>
      <c r="B17" s="649"/>
      <c r="C17" s="624"/>
      <c r="D17" s="624"/>
      <c r="E17" s="650"/>
    </row>
    <row r="18" spans="1:5" ht="15">
      <c r="A18" s="632" t="s">
        <v>496</v>
      </c>
      <c r="B18" s="645"/>
      <c r="C18" s="623"/>
      <c r="D18" s="623"/>
      <c r="E18" s="646"/>
    </row>
    <row r="19" spans="1:5" ht="15">
      <c r="A19" s="614" t="s">
        <v>497</v>
      </c>
      <c r="B19" s="647"/>
      <c r="C19" s="622"/>
      <c r="D19" s="622"/>
      <c r="E19" s="648"/>
    </row>
    <row r="20" spans="1:5" ht="4.5" customHeight="1">
      <c r="A20" s="611"/>
      <c r="B20" s="647"/>
      <c r="C20" s="622"/>
      <c r="D20" s="622"/>
      <c r="E20" s="648"/>
    </row>
    <row r="21" spans="1:5" ht="15">
      <c r="A21" s="613" t="s">
        <v>498</v>
      </c>
      <c r="B21" s="647"/>
      <c r="C21" s="622"/>
      <c r="D21" s="622"/>
      <c r="E21" s="648"/>
    </row>
    <row r="22" spans="1:5" ht="15">
      <c r="A22" s="632" t="s">
        <v>499</v>
      </c>
      <c r="B22" s="645"/>
      <c r="C22" s="623"/>
      <c r="D22" s="623"/>
      <c r="E22" s="646"/>
    </row>
    <row r="23" spans="1:5" ht="15">
      <c r="A23" s="614" t="s">
        <v>500</v>
      </c>
      <c r="B23" s="647"/>
      <c r="C23" s="622"/>
      <c r="D23" s="622"/>
      <c r="E23" s="648"/>
    </row>
    <row r="24" spans="1:5" ht="15">
      <c r="A24" s="632" t="s">
        <v>501</v>
      </c>
      <c r="B24" s="645"/>
      <c r="C24" s="623"/>
      <c r="D24" s="623"/>
      <c r="E24" s="646"/>
    </row>
    <row r="25" spans="1:5" ht="15">
      <c r="A25" s="614" t="s">
        <v>502</v>
      </c>
      <c r="B25" s="647"/>
      <c r="C25" s="622"/>
      <c r="D25" s="622"/>
      <c r="E25" s="648"/>
    </row>
    <row r="26" spans="1:5" ht="15">
      <c r="A26" s="633" t="s">
        <v>63</v>
      </c>
      <c r="B26" s="649"/>
      <c r="C26" s="624"/>
      <c r="D26" s="624"/>
      <c r="E26" s="650"/>
    </row>
    <row r="27" spans="1:5" ht="7.5" customHeight="1">
      <c r="A27" s="611"/>
      <c r="B27" s="647"/>
      <c r="C27" s="622"/>
      <c r="D27" s="622"/>
      <c r="E27" s="648"/>
    </row>
    <row r="28" spans="1:5" ht="15">
      <c r="A28" s="613" t="s">
        <v>503</v>
      </c>
      <c r="B28" s="647"/>
      <c r="C28" s="622"/>
      <c r="D28" s="622"/>
      <c r="E28" s="648"/>
    </row>
    <row r="29" spans="1:5" ht="15">
      <c r="A29" s="632" t="s">
        <v>504</v>
      </c>
      <c r="B29" s="645"/>
      <c r="C29" s="623"/>
      <c r="D29" s="623"/>
      <c r="E29" s="646"/>
    </row>
    <row r="30" spans="1:5" ht="15">
      <c r="A30" s="614" t="s">
        <v>400</v>
      </c>
      <c r="B30" s="647"/>
      <c r="C30" s="622"/>
      <c r="D30" s="622"/>
      <c r="E30" s="648"/>
    </row>
    <row r="31" spans="1:5" ht="15">
      <c r="A31" s="632" t="s">
        <v>505</v>
      </c>
      <c r="B31" s="645"/>
      <c r="C31" s="623"/>
      <c r="D31" s="623"/>
      <c r="E31" s="646"/>
    </row>
    <row r="32" spans="1:5" ht="15">
      <c r="A32" s="614" t="s">
        <v>506</v>
      </c>
      <c r="B32" s="647"/>
      <c r="C32" s="622"/>
      <c r="D32" s="622"/>
      <c r="E32" s="648"/>
    </row>
    <row r="33" spans="1:5" ht="15">
      <c r="A33" s="633" t="s">
        <v>507</v>
      </c>
      <c r="B33" s="649"/>
      <c r="C33" s="624"/>
      <c r="D33" s="624"/>
      <c r="E33" s="650"/>
    </row>
    <row r="34" spans="1:5" ht="15">
      <c r="A34" s="611"/>
      <c r="B34" s="647"/>
      <c r="C34" s="622"/>
      <c r="D34" s="622"/>
      <c r="E34" s="648"/>
    </row>
    <row r="35" spans="1:5" ht="15">
      <c r="A35" s="633" t="s">
        <v>508</v>
      </c>
      <c r="B35" s="649"/>
      <c r="C35" s="624"/>
      <c r="D35" s="624"/>
      <c r="E35" s="650"/>
    </row>
    <row r="36" spans="1:5" ht="6" customHeight="1">
      <c r="A36" s="611"/>
      <c r="B36" s="647"/>
      <c r="C36" s="622"/>
      <c r="D36" s="622"/>
      <c r="E36" s="648"/>
    </row>
    <row r="37" spans="1:5" ht="15">
      <c r="A37" s="615" t="s">
        <v>485</v>
      </c>
      <c r="B37" s="647"/>
      <c r="C37" s="622"/>
      <c r="D37" s="622"/>
      <c r="E37" s="648"/>
    </row>
    <row r="38" spans="1:5" ht="7.5" customHeight="1">
      <c r="A38" s="611"/>
      <c r="B38" s="647"/>
      <c r="C38" s="622"/>
      <c r="D38" s="622"/>
      <c r="E38" s="648"/>
    </row>
    <row r="39" spans="1:5" ht="15">
      <c r="A39" s="613" t="s">
        <v>525</v>
      </c>
      <c r="B39" s="647"/>
      <c r="C39" s="622"/>
      <c r="D39" s="622"/>
      <c r="E39" s="648"/>
    </row>
    <row r="40" spans="1:5" ht="15">
      <c r="A40" s="632" t="s">
        <v>509</v>
      </c>
      <c r="B40" s="645"/>
      <c r="C40" s="623"/>
      <c r="D40" s="623"/>
      <c r="E40" s="646"/>
    </row>
    <row r="41" spans="1:5" ht="15">
      <c r="A41" s="614" t="s">
        <v>510</v>
      </c>
      <c r="B41" s="647"/>
      <c r="C41" s="622"/>
      <c r="D41" s="622"/>
      <c r="E41" s="648"/>
    </row>
    <row r="42" spans="1:5" ht="15">
      <c r="A42" s="632" t="s">
        <v>511</v>
      </c>
      <c r="B42" s="645"/>
      <c r="C42" s="623"/>
      <c r="D42" s="623"/>
      <c r="E42" s="646"/>
    </row>
    <row r="43" spans="1:5" ht="15">
      <c r="A43" s="614" t="s">
        <v>494</v>
      </c>
      <c r="B43" s="647"/>
      <c r="C43" s="622"/>
      <c r="D43" s="622"/>
      <c r="E43" s="648"/>
    </row>
    <row r="44" spans="1:5" ht="15">
      <c r="A44" s="633" t="s">
        <v>495</v>
      </c>
      <c r="B44" s="649"/>
      <c r="C44" s="624"/>
      <c r="D44" s="624"/>
      <c r="E44" s="650"/>
    </row>
    <row r="45" spans="1:5" ht="3.75" customHeight="1">
      <c r="A45" s="611"/>
      <c r="B45" s="647"/>
      <c r="C45" s="622"/>
      <c r="D45" s="622"/>
      <c r="E45" s="648"/>
    </row>
    <row r="46" spans="1:5" ht="15">
      <c r="A46" s="613" t="s">
        <v>524</v>
      </c>
      <c r="B46" s="647"/>
      <c r="C46" s="622"/>
      <c r="D46" s="622"/>
      <c r="E46" s="648"/>
    </row>
    <row r="47" spans="1:5" ht="15">
      <c r="A47" s="632" t="s">
        <v>512</v>
      </c>
      <c r="B47" s="645"/>
      <c r="C47" s="623"/>
      <c r="D47" s="623"/>
      <c r="E47" s="646"/>
    </row>
    <row r="48" spans="1:5" ht="15">
      <c r="A48" s="614" t="s">
        <v>513</v>
      </c>
      <c r="B48" s="647"/>
      <c r="C48" s="622"/>
      <c r="D48" s="622"/>
      <c r="E48" s="648"/>
    </row>
    <row r="49" spans="1:5" ht="15">
      <c r="A49" s="632" t="s">
        <v>514</v>
      </c>
      <c r="B49" s="645"/>
      <c r="C49" s="623"/>
      <c r="D49" s="623"/>
      <c r="E49" s="646"/>
    </row>
    <row r="50" spans="1:5" ht="15">
      <c r="A50" s="614" t="s">
        <v>515</v>
      </c>
      <c r="B50" s="647"/>
      <c r="C50" s="622"/>
      <c r="D50" s="622"/>
      <c r="E50" s="648"/>
    </row>
    <row r="51" spans="1:5" ht="15">
      <c r="A51" s="632" t="s">
        <v>516</v>
      </c>
      <c r="B51" s="645"/>
      <c r="C51" s="623"/>
      <c r="D51" s="623"/>
      <c r="E51" s="646"/>
    </row>
    <row r="52" spans="1:5" ht="15">
      <c r="A52" s="614" t="s">
        <v>517</v>
      </c>
      <c r="B52" s="647"/>
      <c r="C52" s="622"/>
      <c r="D52" s="622"/>
      <c r="E52" s="648"/>
    </row>
    <row r="53" spans="1:5" ht="15">
      <c r="A53" s="632" t="s">
        <v>518</v>
      </c>
      <c r="B53" s="645"/>
      <c r="C53" s="623"/>
      <c r="D53" s="623"/>
      <c r="E53" s="646"/>
    </row>
    <row r="54" spans="1:5" ht="15">
      <c r="A54" s="614" t="s">
        <v>519</v>
      </c>
      <c r="B54" s="647"/>
      <c r="C54" s="622"/>
      <c r="D54" s="622"/>
      <c r="E54" s="648"/>
    </row>
    <row r="55" spans="1:5" ht="15">
      <c r="A55" s="632" t="s">
        <v>520</v>
      </c>
      <c r="B55" s="645"/>
      <c r="C55" s="623"/>
      <c r="D55" s="623"/>
      <c r="E55" s="646"/>
    </row>
    <row r="56" spans="1:5" ht="15">
      <c r="A56" s="614" t="s">
        <v>521</v>
      </c>
      <c r="B56" s="647"/>
      <c r="C56" s="622"/>
      <c r="D56" s="622"/>
      <c r="E56" s="648"/>
    </row>
    <row r="57" spans="1:5" ht="15">
      <c r="A57" s="632" t="s">
        <v>522</v>
      </c>
      <c r="B57" s="645"/>
      <c r="C57" s="623"/>
      <c r="D57" s="623"/>
      <c r="E57" s="646"/>
    </row>
    <row r="58" spans="1:5" ht="7.5" customHeight="1">
      <c r="A58" s="611"/>
      <c r="B58" s="647"/>
      <c r="C58" s="622"/>
      <c r="D58" s="622"/>
      <c r="E58" s="648"/>
    </row>
    <row r="59" spans="1:5" ht="15">
      <c r="A59" s="613" t="s">
        <v>523</v>
      </c>
      <c r="B59" s="647"/>
      <c r="C59" s="622"/>
      <c r="D59" s="622"/>
      <c r="E59" s="648"/>
    </row>
    <row r="60" spans="1:5" ht="15">
      <c r="A60" s="632" t="s">
        <v>526</v>
      </c>
      <c r="B60" s="645"/>
      <c r="C60" s="623"/>
      <c r="D60" s="623"/>
      <c r="E60" s="646"/>
    </row>
    <row r="61" spans="1:5" ht="15">
      <c r="A61" s="614" t="s">
        <v>527</v>
      </c>
      <c r="B61" s="647"/>
      <c r="C61" s="622"/>
      <c r="D61" s="622"/>
      <c r="E61" s="648"/>
    </row>
    <row r="62" spans="1:5" ht="15">
      <c r="A62" s="633" t="s">
        <v>507</v>
      </c>
      <c r="B62" s="649"/>
      <c r="C62" s="624"/>
      <c r="D62" s="624"/>
      <c r="E62" s="650"/>
    </row>
    <row r="63" spans="1:5" ht="9" customHeight="1">
      <c r="A63" s="611"/>
      <c r="B63" s="647"/>
      <c r="C63" s="622"/>
      <c r="D63" s="622"/>
      <c r="E63" s="648"/>
    </row>
    <row r="64" spans="1:5" ht="15">
      <c r="A64" s="633" t="s">
        <v>528</v>
      </c>
      <c r="B64" s="649"/>
      <c r="C64" s="624"/>
      <c r="D64" s="624"/>
      <c r="E64" s="650"/>
    </row>
    <row r="65" spans="1:5" ht="4.5" customHeight="1">
      <c r="A65" s="611"/>
      <c r="B65" s="647"/>
      <c r="C65" s="622"/>
      <c r="D65" s="622"/>
      <c r="E65" s="648"/>
    </row>
    <row r="66" spans="1:5" ht="15">
      <c r="A66" s="634" t="s">
        <v>529</v>
      </c>
      <c r="B66" s="651"/>
      <c r="C66" s="629"/>
      <c r="D66" s="629"/>
      <c r="E66" s="652"/>
    </row>
    <row r="67" spans="1:5" ht="6" customHeight="1">
      <c r="A67" s="611"/>
      <c r="B67" s="647"/>
      <c r="C67" s="622"/>
      <c r="D67" s="622"/>
      <c r="E67" s="648"/>
    </row>
    <row r="68" spans="1:5" ht="15">
      <c r="A68" s="615" t="s">
        <v>530</v>
      </c>
      <c r="B68" s="647"/>
      <c r="C68" s="622"/>
      <c r="D68" s="622"/>
      <c r="E68" s="648"/>
    </row>
    <row r="69" spans="1:5" ht="15">
      <c r="A69" s="611" t="s">
        <v>531</v>
      </c>
      <c r="B69" s="647"/>
      <c r="C69" s="622"/>
      <c r="D69" s="622"/>
      <c r="E69" s="648"/>
    </row>
    <row r="70" spans="1:5" ht="5.25" customHeight="1">
      <c r="A70" s="611"/>
      <c r="B70" s="647"/>
      <c r="C70" s="622"/>
      <c r="D70" s="622"/>
      <c r="E70" s="648"/>
    </row>
    <row r="71" spans="1:5" ht="15" customHeight="1">
      <c r="A71" s="611"/>
      <c r="B71" s="647"/>
      <c r="C71" s="622"/>
      <c r="D71" s="622"/>
      <c r="E71" s="648"/>
    </row>
    <row r="72" spans="1:5" ht="15">
      <c r="A72" s="635" t="s">
        <v>532</v>
      </c>
      <c r="B72" s="653"/>
      <c r="C72" s="625"/>
      <c r="D72" s="625"/>
      <c r="E72" s="654"/>
    </row>
    <row r="73" spans="1:5" s="610" customFormat="1" ht="3.75" customHeight="1">
      <c r="A73" s="616"/>
      <c r="B73" s="655"/>
      <c r="C73" s="626"/>
      <c r="D73" s="626"/>
      <c r="E73" s="656"/>
    </row>
    <row r="74" spans="1:5" ht="15">
      <c r="A74" s="613" t="s">
        <v>533</v>
      </c>
      <c r="B74" s="647"/>
      <c r="C74" s="622"/>
      <c r="D74" s="622"/>
      <c r="E74" s="648"/>
    </row>
    <row r="75" spans="1:5" ht="15">
      <c r="A75" s="632" t="s">
        <v>534</v>
      </c>
      <c r="B75" s="645"/>
      <c r="C75" s="623"/>
      <c r="D75" s="623"/>
      <c r="E75" s="646"/>
    </row>
    <row r="76" spans="1:5" ht="15">
      <c r="A76" s="614" t="s">
        <v>535</v>
      </c>
      <c r="B76" s="647"/>
      <c r="C76" s="622"/>
      <c r="D76" s="622"/>
      <c r="E76" s="648"/>
    </row>
    <row r="77" spans="1:5" ht="15">
      <c r="A77" s="632" t="s">
        <v>536</v>
      </c>
      <c r="B77" s="645"/>
      <c r="C77" s="623"/>
      <c r="D77" s="623"/>
      <c r="E77" s="646"/>
    </row>
    <row r="78" spans="1:5" ht="15">
      <c r="A78" s="614" t="s">
        <v>537</v>
      </c>
      <c r="B78" s="647"/>
      <c r="C78" s="622"/>
      <c r="D78" s="622"/>
      <c r="E78" s="648"/>
    </row>
    <row r="79" spans="1:5" ht="15">
      <c r="A79" s="633" t="s">
        <v>495</v>
      </c>
      <c r="B79" s="649"/>
      <c r="C79" s="624"/>
      <c r="D79" s="624"/>
      <c r="E79" s="650"/>
    </row>
    <row r="80" spans="1:5" s="610" customFormat="1" ht="3.75" customHeight="1">
      <c r="A80" s="636"/>
      <c r="B80" s="657"/>
      <c r="C80" s="627"/>
      <c r="D80" s="627"/>
      <c r="E80" s="658"/>
    </row>
    <row r="81" spans="1:5" s="610" customFormat="1" ht="3.75" customHeight="1">
      <c r="A81" s="636"/>
      <c r="B81" s="657"/>
      <c r="C81" s="627"/>
      <c r="D81" s="627"/>
      <c r="E81" s="658"/>
    </row>
    <row r="82" spans="1:5" ht="15">
      <c r="A82" s="613" t="s">
        <v>538</v>
      </c>
      <c r="B82" s="647"/>
      <c r="C82" s="622"/>
      <c r="D82" s="622"/>
      <c r="E82" s="648"/>
    </row>
    <row r="83" spans="1:5" ht="15">
      <c r="A83" s="613" t="s">
        <v>539</v>
      </c>
      <c r="B83" s="647"/>
      <c r="C83" s="622"/>
      <c r="D83" s="622"/>
      <c r="E83" s="648"/>
    </row>
    <row r="84" spans="1:5" ht="15">
      <c r="A84" s="632" t="s">
        <v>540</v>
      </c>
      <c r="B84" s="645"/>
      <c r="C84" s="623"/>
      <c r="D84" s="623"/>
      <c r="E84" s="646"/>
    </row>
    <row r="85" spans="1:5" ht="15">
      <c r="A85" s="614" t="s">
        <v>541</v>
      </c>
      <c r="B85" s="647"/>
      <c r="C85" s="622"/>
      <c r="D85" s="622"/>
      <c r="E85" s="648"/>
    </row>
    <row r="86" spans="1:5" ht="15">
      <c r="A86" s="614"/>
      <c r="B86" s="647"/>
      <c r="C86" s="622"/>
      <c r="D86" s="622"/>
      <c r="E86" s="648"/>
    </row>
    <row r="87" spans="1:5" ht="15">
      <c r="A87" s="633" t="s">
        <v>63</v>
      </c>
      <c r="B87" s="649"/>
      <c r="C87" s="624"/>
      <c r="D87" s="624"/>
      <c r="E87" s="650"/>
    </row>
    <row r="88" spans="1:5" ht="15">
      <c r="A88" s="611"/>
      <c r="B88" s="647"/>
      <c r="C88" s="622"/>
      <c r="D88" s="622"/>
      <c r="E88" s="648"/>
    </row>
    <row r="89" spans="1:5" ht="15">
      <c r="A89" s="613" t="s">
        <v>542</v>
      </c>
      <c r="B89" s="647"/>
      <c r="C89" s="622"/>
      <c r="D89" s="622"/>
      <c r="E89" s="648"/>
    </row>
    <row r="90" spans="1:5" ht="15">
      <c r="A90" s="632" t="s">
        <v>543</v>
      </c>
      <c r="B90" s="645"/>
      <c r="C90" s="623"/>
      <c r="D90" s="623"/>
      <c r="E90" s="646"/>
    </row>
    <row r="91" spans="1:5" ht="15">
      <c r="A91" s="614" t="s">
        <v>544</v>
      </c>
      <c r="B91" s="647"/>
      <c r="C91" s="622"/>
      <c r="D91" s="622"/>
      <c r="E91" s="648"/>
    </row>
    <row r="92" spans="1:5" ht="15">
      <c r="A92" s="632" t="s">
        <v>545</v>
      </c>
      <c r="B92" s="645"/>
      <c r="C92" s="623"/>
      <c r="D92" s="623"/>
      <c r="E92" s="646"/>
    </row>
    <row r="93" spans="1:5" ht="15">
      <c r="A93" s="614" t="s">
        <v>548</v>
      </c>
      <c r="B93" s="647"/>
      <c r="C93" s="622"/>
      <c r="D93" s="622"/>
      <c r="E93" s="648"/>
    </row>
    <row r="94" spans="1:5" ht="15">
      <c r="A94" s="632" t="s">
        <v>547</v>
      </c>
      <c r="B94" s="645"/>
      <c r="C94" s="623"/>
      <c r="D94" s="623"/>
      <c r="E94" s="646"/>
    </row>
    <row r="95" spans="1:5" ht="15">
      <c r="A95" s="614" t="s">
        <v>546</v>
      </c>
      <c r="B95" s="647"/>
      <c r="C95" s="622"/>
      <c r="D95" s="622"/>
      <c r="E95" s="648"/>
    </row>
    <row r="96" spans="1:5" ht="15">
      <c r="A96" s="632" t="s">
        <v>549</v>
      </c>
      <c r="B96" s="645"/>
      <c r="C96" s="623"/>
      <c r="D96" s="623"/>
      <c r="E96" s="646"/>
    </row>
    <row r="97" spans="1:5" ht="15">
      <c r="A97" s="614" t="s">
        <v>550</v>
      </c>
      <c r="B97" s="647"/>
      <c r="C97" s="622"/>
      <c r="D97" s="622"/>
      <c r="E97" s="648"/>
    </row>
    <row r="98" spans="1:5" ht="15">
      <c r="A98" s="632" t="s">
        <v>551</v>
      </c>
      <c r="B98" s="645"/>
      <c r="C98" s="623"/>
      <c r="D98" s="623"/>
      <c r="E98" s="646"/>
    </row>
    <row r="99" spans="1:5" ht="15">
      <c r="A99" s="614" t="s">
        <v>552</v>
      </c>
      <c r="B99" s="647"/>
      <c r="C99" s="622"/>
      <c r="D99" s="622"/>
      <c r="E99" s="648"/>
    </row>
    <row r="100" spans="1:5" ht="15">
      <c r="A100" s="632" t="s">
        <v>553</v>
      </c>
      <c r="B100" s="645"/>
      <c r="C100" s="623"/>
      <c r="D100" s="623"/>
      <c r="E100" s="646"/>
    </row>
    <row r="101" spans="1:5" s="568" customFormat="1" ht="15">
      <c r="A101" s="637"/>
      <c r="B101" s="655"/>
      <c r="C101" s="626"/>
      <c r="D101" s="626"/>
      <c r="E101" s="656"/>
    </row>
    <row r="102" spans="1:5" ht="15">
      <c r="A102" s="633" t="s">
        <v>507</v>
      </c>
      <c r="B102" s="649"/>
      <c r="C102" s="624"/>
      <c r="D102" s="624"/>
      <c r="E102" s="650"/>
    </row>
    <row r="103" spans="1:5" ht="15">
      <c r="A103" s="611"/>
      <c r="B103" s="647"/>
      <c r="C103" s="622"/>
      <c r="D103" s="622"/>
      <c r="E103" s="648"/>
    </row>
    <row r="104" spans="1:5" ht="15">
      <c r="A104" s="633" t="s">
        <v>554</v>
      </c>
      <c r="B104" s="649"/>
      <c r="C104" s="624"/>
      <c r="D104" s="624"/>
      <c r="E104" s="650"/>
    </row>
    <row r="105" spans="1:5" ht="15">
      <c r="A105" s="611"/>
      <c r="B105" s="647"/>
      <c r="C105" s="622"/>
      <c r="D105" s="622"/>
      <c r="E105" s="648"/>
    </row>
    <row r="106" spans="1:5" ht="15">
      <c r="A106" s="613" t="s">
        <v>555</v>
      </c>
      <c r="B106" s="647"/>
      <c r="C106" s="622"/>
      <c r="D106" s="622"/>
      <c r="E106" s="648"/>
    </row>
    <row r="107" spans="1:5" ht="15">
      <c r="A107" s="638" t="s">
        <v>531</v>
      </c>
      <c r="B107" s="659"/>
      <c r="C107" s="660"/>
      <c r="D107" s="660"/>
      <c r="E107" s="661"/>
    </row>
    <row r="108" spans="2:5" ht="15">
      <c r="B108" s="628"/>
      <c r="C108" s="628"/>
      <c r="D108" s="628"/>
      <c r="E108" s="628"/>
    </row>
    <row r="109" spans="2:5" ht="15">
      <c r="B109" s="628"/>
      <c r="C109" s="628"/>
      <c r="D109" s="628"/>
      <c r="E109" s="628"/>
    </row>
    <row r="110" spans="2:5" ht="15">
      <c r="B110" s="628"/>
      <c r="C110" s="628"/>
      <c r="D110" s="628"/>
      <c r="E110" s="628"/>
    </row>
    <row r="111" spans="2:5" ht="15">
      <c r="B111" s="628"/>
      <c r="C111" s="628"/>
      <c r="D111" s="628"/>
      <c r="E111" s="628"/>
    </row>
    <row r="112" spans="2:5" ht="15">
      <c r="B112" s="628"/>
      <c r="C112" s="628"/>
      <c r="D112" s="628"/>
      <c r="E112" s="628"/>
    </row>
    <row r="113" spans="2:5" ht="15">
      <c r="B113" s="628"/>
      <c r="C113" s="628"/>
      <c r="D113" s="628"/>
      <c r="E113" s="628"/>
    </row>
    <row r="114" spans="2:5" ht="15">
      <c r="B114" s="628"/>
      <c r="C114" s="628"/>
      <c r="D114" s="628"/>
      <c r="E114" s="628"/>
    </row>
  </sheetData>
  <printOptions horizontalCentered="1"/>
  <pageMargins left="0.5511811023622047" right="0" top="0.3937007874015748" bottom="0.5905511811023623" header="0.11811023622047245" footer="0.31496062992125984"/>
  <pageSetup fitToHeight="2" horizontalDpi="600" verticalDpi="600" orientation="portrait" paperSize="9" scale="89" r:id="rId1"/>
  <rowBreaks count="1" manualBreakCount="1">
    <brk id="57" max="3" man="1"/>
  </rowBreaks>
</worksheet>
</file>

<file path=xl/worksheets/sheet26.xml><?xml version="1.0" encoding="utf-8"?>
<worksheet xmlns="http://schemas.openxmlformats.org/spreadsheetml/2006/main" xmlns:r="http://schemas.openxmlformats.org/officeDocument/2006/relationships">
  <sheetPr>
    <pageSetUpPr fitToPage="1"/>
  </sheetPr>
  <dimension ref="A1:F52"/>
  <sheetViews>
    <sheetView showGridLines="0" workbookViewId="0" topLeftCell="A16">
      <selection activeCell="G8" sqref="G8"/>
    </sheetView>
  </sheetViews>
  <sheetFormatPr defaultColWidth="9.140625" defaultRowHeight="12.75"/>
  <cols>
    <col min="1" max="1" width="10.421875" style="567" customWidth="1"/>
    <col min="2" max="2" width="30.57421875" style="567" customWidth="1"/>
    <col min="3" max="6" width="14.57421875" style="567" customWidth="1"/>
    <col min="7" max="16384" width="9.140625" style="567" customWidth="1"/>
  </cols>
  <sheetData>
    <row r="1" spans="1:6" ht="12.75">
      <c r="A1" s="587" t="s">
        <v>457</v>
      </c>
      <c r="B1" s="588"/>
      <c r="C1" s="588"/>
      <c r="D1" s="588"/>
      <c r="E1" s="588"/>
      <c r="F1" s="588"/>
    </row>
    <row r="2" spans="1:6" ht="12.75">
      <c r="A2" s="592" t="s">
        <v>482</v>
      </c>
      <c r="B2" s="591"/>
      <c r="C2" s="591"/>
      <c r="D2" s="591"/>
      <c r="E2" s="591"/>
      <c r="F2" s="592" t="s">
        <v>453</v>
      </c>
    </row>
    <row r="3" spans="1:6" ht="12.75">
      <c r="A3" s="1298" t="s">
        <v>458</v>
      </c>
      <c r="B3" s="1299"/>
      <c r="C3" s="1302" t="s">
        <v>455</v>
      </c>
      <c r="D3" s="1303"/>
      <c r="E3" s="1303"/>
      <c r="F3" s="1304"/>
    </row>
    <row r="4" spans="1:6" ht="12.75">
      <c r="A4" s="1300"/>
      <c r="B4" s="1301"/>
      <c r="C4" s="664" t="s">
        <v>456</v>
      </c>
      <c r="D4" s="664" t="s">
        <v>456</v>
      </c>
      <c r="E4" s="664" t="s">
        <v>456</v>
      </c>
      <c r="F4" s="664" t="s">
        <v>456</v>
      </c>
    </row>
    <row r="5" spans="1:6" ht="12.75">
      <c r="A5" s="593"/>
      <c r="B5" s="594" t="s">
        <v>478</v>
      </c>
      <c r="C5" s="584"/>
      <c r="D5" s="584"/>
      <c r="E5" s="584"/>
      <c r="F5" s="584"/>
    </row>
    <row r="6" spans="1:6" ht="12.75">
      <c r="A6" s="593" t="s">
        <v>459</v>
      </c>
      <c r="B6" s="595"/>
      <c r="C6" s="581"/>
      <c r="D6" s="581"/>
      <c r="E6" s="581"/>
      <c r="F6" s="581"/>
    </row>
    <row r="7" spans="1:6" ht="12.75">
      <c r="A7" s="593"/>
      <c r="B7" s="595" t="s">
        <v>460</v>
      </c>
      <c r="C7" s="579"/>
      <c r="D7" s="579"/>
      <c r="E7" s="579"/>
      <c r="F7" s="579"/>
    </row>
    <row r="8" spans="1:6" ht="12.75">
      <c r="A8" s="593"/>
      <c r="B8" s="595"/>
      <c r="C8" s="579"/>
      <c r="D8" s="579"/>
      <c r="E8" s="579"/>
      <c r="F8" s="579"/>
    </row>
    <row r="9" spans="1:6" ht="12.75">
      <c r="A9" s="593" t="s">
        <v>461</v>
      </c>
      <c r="B9" s="595"/>
      <c r="C9" s="579"/>
      <c r="D9" s="579"/>
      <c r="E9" s="579"/>
      <c r="F9" s="579"/>
    </row>
    <row r="10" spans="1:6" ht="12.75">
      <c r="A10" s="596"/>
      <c r="B10" s="597"/>
      <c r="C10" s="583"/>
      <c r="D10" s="583"/>
      <c r="E10" s="583"/>
      <c r="F10" s="583"/>
    </row>
    <row r="11" spans="1:6" ht="12.75">
      <c r="A11" s="596" t="s">
        <v>459</v>
      </c>
      <c r="B11" s="597"/>
      <c r="C11" s="583"/>
      <c r="D11" s="583"/>
      <c r="E11" s="583"/>
      <c r="F11" s="583"/>
    </row>
    <row r="12" spans="1:6" ht="12.75">
      <c r="A12" s="593"/>
      <c r="B12" s="595" t="s">
        <v>462</v>
      </c>
      <c r="C12" s="579"/>
      <c r="D12" s="579"/>
      <c r="E12" s="579"/>
      <c r="F12" s="579"/>
    </row>
    <row r="13" spans="1:6" ht="12.75">
      <c r="A13" s="596"/>
      <c r="B13" s="597" t="s">
        <v>463</v>
      </c>
      <c r="C13" s="583"/>
      <c r="D13" s="583"/>
      <c r="E13" s="583"/>
      <c r="F13" s="583"/>
    </row>
    <row r="14" spans="1:6" ht="12.75">
      <c r="A14" s="596"/>
      <c r="B14" s="597" t="s">
        <v>464</v>
      </c>
      <c r="C14" s="583"/>
      <c r="D14" s="583"/>
      <c r="E14" s="583"/>
      <c r="F14" s="583"/>
    </row>
    <row r="15" spans="1:6" ht="12.75">
      <c r="A15" s="596"/>
      <c r="B15" s="597" t="s">
        <v>465</v>
      </c>
      <c r="C15" s="583"/>
      <c r="D15" s="583"/>
      <c r="E15" s="583"/>
      <c r="F15" s="583"/>
    </row>
    <row r="16" spans="1:6" ht="12.75">
      <c r="A16" s="596"/>
      <c r="B16" s="597"/>
      <c r="C16" s="583"/>
      <c r="D16" s="583"/>
      <c r="E16" s="583"/>
      <c r="F16" s="583"/>
    </row>
    <row r="17" spans="1:6" ht="12.75">
      <c r="A17" s="596" t="s">
        <v>466</v>
      </c>
      <c r="B17" s="597"/>
      <c r="C17" s="583"/>
      <c r="D17" s="583"/>
      <c r="E17" s="583"/>
      <c r="F17" s="583"/>
    </row>
    <row r="18" spans="1:6" ht="12.75">
      <c r="A18" s="596" t="s">
        <v>467</v>
      </c>
      <c r="B18" s="597"/>
      <c r="C18" s="583"/>
      <c r="D18" s="583"/>
      <c r="E18" s="583"/>
      <c r="F18" s="583"/>
    </row>
    <row r="19" spans="1:6" ht="12.75">
      <c r="A19" s="596" t="s">
        <v>468</v>
      </c>
      <c r="B19" s="597"/>
      <c r="C19" s="583"/>
      <c r="D19" s="583"/>
      <c r="E19" s="583"/>
      <c r="F19" s="583"/>
    </row>
    <row r="20" spans="1:6" ht="12.75">
      <c r="A20" s="596"/>
      <c r="B20" s="597"/>
      <c r="C20" s="583"/>
      <c r="D20" s="583"/>
      <c r="E20" s="583"/>
      <c r="F20" s="583"/>
    </row>
    <row r="21" spans="1:6" ht="12.75">
      <c r="A21" s="598" t="s">
        <v>469</v>
      </c>
      <c r="B21" s="597"/>
      <c r="C21" s="583"/>
      <c r="D21" s="583"/>
      <c r="E21" s="583"/>
      <c r="F21" s="583"/>
    </row>
    <row r="22" spans="1:6" ht="12.75">
      <c r="A22" s="596"/>
      <c r="B22" s="597"/>
      <c r="C22" s="583"/>
      <c r="D22" s="583"/>
      <c r="E22" s="583"/>
      <c r="F22" s="583"/>
    </row>
    <row r="23" spans="1:6" ht="12.75">
      <c r="A23" s="596" t="s">
        <v>459</v>
      </c>
      <c r="B23" s="597"/>
      <c r="C23" s="583"/>
      <c r="D23" s="583"/>
      <c r="E23" s="583"/>
      <c r="F23" s="583"/>
    </row>
    <row r="24" spans="1:6" ht="12.75">
      <c r="A24" s="596"/>
      <c r="B24" s="597" t="s">
        <v>470</v>
      </c>
      <c r="C24" s="583"/>
      <c r="D24" s="583"/>
      <c r="E24" s="583"/>
      <c r="F24" s="583"/>
    </row>
    <row r="25" spans="1:6" ht="12.75">
      <c r="A25" s="596"/>
      <c r="B25" s="597" t="s">
        <v>471</v>
      </c>
      <c r="C25" s="583"/>
      <c r="D25" s="583"/>
      <c r="E25" s="583"/>
      <c r="F25" s="583"/>
    </row>
    <row r="26" spans="1:6" ht="12.75">
      <c r="A26" s="596"/>
      <c r="B26" s="597"/>
      <c r="C26" s="583"/>
      <c r="D26" s="583"/>
      <c r="E26" s="583"/>
      <c r="F26" s="583"/>
    </row>
    <row r="27" spans="1:6" ht="12.75">
      <c r="A27" s="596"/>
      <c r="B27" s="597"/>
      <c r="C27" s="583"/>
      <c r="D27" s="583"/>
      <c r="E27" s="583"/>
      <c r="F27" s="583"/>
    </row>
    <row r="28" spans="1:6" ht="12.75">
      <c r="A28" s="596"/>
      <c r="B28" s="597"/>
      <c r="C28" s="583"/>
      <c r="D28" s="583"/>
      <c r="E28" s="583"/>
      <c r="F28" s="583"/>
    </row>
    <row r="29" spans="1:6" ht="12.75">
      <c r="A29" s="596" t="s">
        <v>472</v>
      </c>
      <c r="B29" s="597"/>
      <c r="C29" s="583"/>
      <c r="D29" s="583"/>
      <c r="E29" s="583"/>
      <c r="F29" s="583"/>
    </row>
    <row r="30" spans="1:6" ht="12.75">
      <c r="A30" s="596" t="s">
        <v>473</v>
      </c>
      <c r="B30" s="597"/>
      <c r="C30" s="583"/>
      <c r="D30" s="583"/>
      <c r="E30" s="583"/>
      <c r="F30" s="583"/>
    </row>
    <row r="31" spans="1:6" ht="12.75">
      <c r="A31" s="596"/>
      <c r="B31" s="597"/>
      <c r="C31" s="583"/>
      <c r="D31" s="583"/>
      <c r="E31" s="583"/>
      <c r="F31" s="583"/>
    </row>
    <row r="32" spans="1:6" ht="12.75">
      <c r="A32" s="596" t="s">
        <v>459</v>
      </c>
      <c r="B32" s="597"/>
      <c r="C32" s="583"/>
      <c r="D32" s="583"/>
      <c r="E32" s="583"/>
      <c r="F32" s="583"/>
    </row>
    <row r="33" spans="1:6" ht="12.75">
      <c r="A33" s="599" t="s">
        <v>480</v>
      </c>
      <c r="B33" s="597"/>
      <c r="C33" s="583"/>
      <c r="D33" s="583"/>
      <c r="E33" s="583"/>
      <c r="F33" s="583"/>
    </row>
    <row r="34" spans="1:6" ht="12.75">
      <c r="A34" s="599" t="s">
        <v>479</v>
      </c>
      <c r="B34" s="597"/>
      <c r="C34" s="583"/>
      <c r="D34" s="583"/>
      <c r="E34" s="583"/>
      <c r="F34" s="583"/>
    </row>
    <row r="35" spans="1:6" ht="12.75">
      <c r="A35" s="596"/>
      <c r="B35" s="597"/>
      <c r="C35" s="583"/>
      <c r="D35" s="583"/>
      <c r="E35" s="583"/>
      <c r="F35" s="583"/>
    </row>
    <row r="36" spans="1:6" ht="12.75">
      <c r="A36" s="596" t="s">
        <v>239</v>
      </c>
      <c r="B36" s="597"/>
      <c r="C36" s="583"/>
      <c r="D36" s="583"/>
      <c r="E36" s="583"/>
      <c r="F36" s="583"/>
    </row>
    <row r="37" spans="1:6" ht="12.75">
      <c r="A37" s="596" t="s">
        <v>474</v>
      </c>
      <c r="B37" s="597"/>
      <c r="C37" s="583"/>
      <c r="D37" s="583"/>
      <c r="E37" s="583"/>
      <c r="F37" s="583"/>
    </row>
    <row r="38" spans="1:6" ht="12.75">
      <c r="A38" s="596"/>
      <c r="B38" s="597"/>
      <c r="C38" s="583"/>
      <c r="D38" s="583"/>
      <c r="E38" s="583"/>
      <c r="F38" s="583"/>
    </row>
    <row r="39" spans="1:6" ht="12.75">
      <c r="A39" s="596" t="s">
        <v>450</v>
      </c>
      <c r="B39" s="597"/>
      <c r="C39" s="583"/>
      <c r="D39" s="583"/>
      <c r="E39" s="583"/>
      <c r="F39" s="583"/>
    </row>
    <row r="40" spans="1:6" ht="12.75">
      <c r="A40" s="596" t="s">
        <v>459</v>
      </c>
      <c r="B40" s="597"/>
      <c r="C40" s="583"/>
      <c r="D40" s="583"/>
      <c r="E40" s="583"/>
      <c r="F40" s="583"/>
    </row>
    <row r="41" spans="1:6" ht="12.75">
      <c r="A41" s="599" t="s">
        <v>481</v>
      </c>
      <c r="B41" s="597"/>
      <c r="C41" s="583"/>
      <c r="D41" s="583"/>
      <c r="E41" s="583"/>
      <c r="F41" s="583"/>
    </row>
    <row r="42" spans="1:6" ht="12.75">
      <c r="A42" s="598" t="s">
        <v>243</v>
      </c>
      <c r="B42" s="600"/>
      <c r="C42" s="586"/>
      <c r="D42" s="586"/>
      <c r="E42" s="586"/>
      <c r="F42" s="586"/>
    </row>
    <row r="43" spans="1:6" s="602" customFormat="1" ht="3.75" customHeight="1">
      <c r="A43" s="601"/>
      <c r="B43" s="601"/>
      <c r="C43" s="585"/>
      <c r="D43" s="585"/>
      <c r="E43" s="585"/>
      <c r="F43" s="585"/>
    </row>
    <row r="44" spans="1:6" ht="12.75">
      <c r="A44" s="596" t="s">
        <v>244</v>
      </c>
      <c r="B44" s="597"/>
      <c r="C44" s="583"/>
      <c r="D44" s="583"/>
      <c r="E44" s="583"/>
      <c r="F44" s="583"/>
    </row>
    <row r="45" spans="1:6" ht="12.75">
      <c r="A45" s="596" t="s">
        <v>475</v>
      </c>
      <c r="B45" s="597"/>
      <c r="C45" s="583"/>
      <c r="D45" s="583"/>
      <c r="E45" s="583"/>
      <c r="F45" s="583"/>
    </row>
    <row r="46" spans="1:6" ht="12.75">
      <c r="A46" s="596" t="s">
        <v>476</v>
      </c>
      <c r="B46" s="597"/>
      <c r="C46" s="583"/>
      <c r="D46" s="583"/>
      <c r="E46" s="583"/>
      <c r="F46" s="583"/>
    </row>
    <row r="47" spans="1:6" ht="12.75">
      <c r="A47" s="599" t="s">
        <v>683</v>
      </c>
      <c r="B47" s="597"/>
      <c r="C47" s="583"/>
      <c r="D47" s="583"/>
      <c r="E47" s="583"/>
      <c r="F47" s="583"/>
    </row>
    <row r="48" spans="1:6" ht="12.75">
      <c r="A48" s="599" t="s">
        <v>682</v>
      </c>
      <c r="B48" s="597"/>
      <c r="C48" s="583"/>
      <c r="D48" s="583"/>
      <c r="E48" s="583"/>
      <c r="F48" s="583"/>
    </row>
    <row r="49" spans="1:6" ht="12.75">
      <c r="A49" s="603" t="s">
        <v>477</v>
      </c>
      <c r="B49" s="604"/>
      <c r="C49" s="583"/>
      <c r="D49" s="583"/>
      <c r="E49" s="583"/>
      <c r="F49" s="583"/>
    </row>
    <row r="51" spans="1:6" ht="12.75">
      <c r="A51" s="1305" t="s">
        <v>747</v>
      </c>
      <c r="B51" s="1305"/>
      <c r="C51" s="1305"/>
      <c r="D51" s="1305"/>
      <c r="E51" s="1305"/>
      <c r="F51" s="1305"/>
    </row>
    <row r="52" spans="1:6" ht="12.75">
      <c r="A52" s="1305"/>
      <c r="B52" s="1305"/>
      <c r="C52" s="1305"/>
      <c r="D52" s="1305"/>
      <c r="E52" s="1305"/>
      <c r="F52" s="1305"/>
    </row>
  </sheetData>
  <mergeCells count="3">
    <mergeCell ref="A3:B4"/>
    <mergeCell ref="C3:F3"/>
    <mergeCell ref="A51:F52"/>
  </mergeCells>
  <printOptions/>
  <pageMargins left="0.32" right="0.33" top="1" bottom="1" header="0.5" footer="0.5"/>
  <pageSetup fitToHeight="1" fitToWidth="1" horizontalDpi="600" verticalDpi="600" orientation="portrait" paperSize="9" scale="99" r:id="rId1"/>
</worksheet>
</file>

<file path=xl/worksheets/sheet27.xml><?xml version="1.0" encoding="utf-8"?>
<worksheet xmlns="http://schemas.openxmlformats.org/spreadsheetml/2006/main" xmlns:r="http://schemas.openxmlformats.org/officeDocument/2006/relationships">
  <sheetPr codeName="Φύλλο27"/>
  <dimension ref="A1:E10"/>
  <sheetViews>
    <sheetView showGridLines="0" workbookViewId="0" topLeftCell="A1">
      <selection activeCell="D4" sqref="D4"/>
    </sheetView>
  </sheetViews>
  <sheetFormatPr defaultColWidth="9.140625" defaultRowHeight="12.75"/>
  <cols>
    <col min="1" max="1" width="55.140625" style="433" customWidth="1"/>
    <col min="2" max="5" width="17.28125" style="459" customWidth="1"/>
    <col min="6" max="16384" width="9.140625" style="433" customWidth="1"/>
  </cols>
  <sheetData>
    <row r="1" ht="15">
      <c r="A1" s="430" t="s">
        <v>422</v>
      </c>
    </row>
    <row r="2" ht="14.25">
      <c r="A2" s="431"/>
    </row>
    <row r="3" ht="15" thickBot="1">
      <c r="A3" s="431"/>
    </row>
    <row r="4" spans="1:5" ht="33" customHeight="1" thickTop="1">
      <c r="A4" s="764" t="s">
        <v>423</v>
      </c>
      <c r="B4" s="771" t="s">
        <v>563</v>
      </c>
      <c r="C4" s="771" t="s">
        <v>563</v>
      </c>
      <c r="D4" s="771" t="s">
        <v>563</v>
      </c>
      <c r="E4" s="772" t="s">
        <v>563</v>
      </c>
    </row>
    <row r="5" spans="1:5" s="443" customFormat="1" ht="45" customHeight="1">
      <c r="A5" s="765" t="s">
        <v>29</v>
      </c>
      <c r="B5" s="766"/>
      <c r="C5" s="766"/>
      <c r="D5" s="910"/>
      <c r="E5" s="767"/>
    </row>
    <row r="6" spans="1:5" s="443" customFormat="1" ht="45" customHeight="1">
      <c r="A6" s="765" t="s">
        <v>30</v>
      </c>
      <c r="B6" s="766"/>
      <c r="C6" s="766"/>
      <c r="D6" s="910"/>
      <c r="E6" s="767"/>
    </row>
    <row r="7" spans="1:5" s="443" customFormat="1" ht="45" customHeight="1">
      <c r="A7" s="765" t="s">
        <v>425</v>
      </c>
      <c r="B7" s="766"/>
      <c r="C7" s="766"/>
      <c r="D7" s="910"/>
      <c r="E7" s="767"/>
    </row>
    <row r="8" spans="1:5" s="443" customFormat="1" ht="45" customHeight="1">
      <c r="A8" s="765" t="s">
        <v>31</v>
      </c>
      <c r="B8" s="766"/>
      <c r="C8" s="766"/>
      <c r="D8" s="910"/>
      <c r="E8" s="767"/>
    </row>
    <row r="9" spans="1:5" s="443" customFormat="1" ht="45" customHeight="1">
      <c r="A9" s="765" t="s">
        <v>424</v>
      </c>
      <c r="B9" s="766"/>
      <c r="C9" s="766"/>
      <c r="D9" s="910"/>
      <c r="E9" s="767"/>
    </row>
    <row r="10" spans="1:5" ht="54.75" customHeight="1" thickBot="1">
      <c r="A10" s="768" t="s">
        <v>120</v>
      </c>
      <c r="B10" s="769"/>
      <c r="C10" s="769"/>
      <c r="D10" s="911"/>
      <c r="E10" s="770"/>
    </row>
    <row r="11" ht="13.5" thickTop="1"/>
  </sheetData>
  <printOptions/>
  <pageMargins left="0.43" right="0.23" top="0.55" bottom="0.68" header="0.17" footer="0.2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Φύλλο26">
    <pageSetUpPr fitToPage="1"/>
  </sheetPr>
  <dimension ref="A1:E13"/>
  <sheetViews>
    <sheetView showGridLines="0" zoomScale="130" zoomScaleNormal="130" workbookViewId="0" topLeftCell="A1">
      <selection activeCell="A1" sqref="A1"/>
    </sheetView>
  </sheetViews>
  <sheetFormatPr defaultColWidth="9.140625" defaultRowHeight="12.75"/>
  <cols>
    <col min="1" max="1" width="30.140625" style="461" customWidth="1"/>
    <col min="2" max="5" width="13.28125" style="459" customWidth="1"/>
    <col min="6" max="6" width="2.28125" style="460" customWidth="1"/>
    <col min="7" max="16384" width="9.140625" style="459" customWidth="1"/>
  </cols>
  <sheetData>
    <row r="1" ht="12.75">
      <c r="A1" s="758" t="s">
        <v>405</v>
      </c>
    </row>
    <row r="2" ht="16.5" customHeight="1" thickBot="1"/>
    <row r="3" spans="1:5" ht="15.75" thickBot="1" thickTop="1">
      <c r="A3" s="462" t="s">
        <v>34</v>
      </c>
      <c r="B3" s="495" t="s">
        <v>563</v>
      </c>
      <c r="C3" s="495" t="s">
        <v>563</v>
      </c>
      <c r="D3" s="495" t="s">
        <v>563</v>
      </c>
      <c r="E3" s="495" t="s">
        <v>563</v>
      </c>
    </row>
    <row r="4" spans="1:5" ht="45" customHeight="1" thickBot="1" thickTop="1">
      <c r="A4" s="751" t="s">
        <v>223</v>
      </c>
      <c r="B4" s="467"/>
      <c r="C4" s="467"/>
      <c r="D4" s="467"/>
      <c r="E4" s="467"/>
    </row>
    <row r="5" spans="1:5" ht="45" customHeight="1" thickBot="1" thickTop="1">
      <c r="A5" s="751" t="s">
        <v>224</v>
      </c>
      <c r="B5" s="479"/>
      <c r="C5" s="479"/>
      <c r="D5" s="479"/>
      <c r="E5" s="479"/>
    </row>
    <row r="6" spans="1:5" ht="45" customHeight="1" thickBot="1" thickTop="1">
      <c r="A6" s="751" t="s">
        <v>41</v>
      </c>
      <c r="B6" s="479"/>
      <c r="C6" s="479"/>
      <c r="D6" s="479"/>
      <c r="E6" s="479"/>
    </row>
    <row r="7" spans="1:5" ht="45" customHeight="1" thickBot="1" thickTop="1">
      <c r="A7" s="751" t="s">
        <v>43</v>
      </c>
      <c r="B7" s="467"/>
      <c r="C7" s="467"/>
      <c r="D7" s="467"/>
      <c r="E7" s="467"/>
    </row>
    <row r="8" spans="1:5" ht="45" customHeight="1" thickBot="1" thickTop="1">
      <c r="A8" s="751" t="s">
        <v>43</v>
      </c>
      <c r="B8" s="479"/>
      <c r="C8" s="479"/>
      <c r="D8" s="479"/>
      <c r="E8" s="479"/>
    </row>
    <row r="9" spans="1:5" ht="45" customHeight="1" thickBot="1" thickTop="1">
      <c r="A9" s="751" t="s">
        <v>46</v>
      </c>
      <c r="B9" s="479"/>
      <c r="C9" s="479"/>
      <c r="D9" s="479"/>
      <c r="E9" s="479"/>
    </row>
    <row r="10" spans="1:5" ht="45" customHeight="1" thickBot="1" thickTop="1">
      <c r="A10" s="751" t="s">
        <v>228</v>
      </c>
      <c r="B10" s="479"/>
      <c r="C10" s="479"/>
      <c r="D10" s="479"/>
      <c r="E10" s="479"/>
    </row>
    <row r="11" spans="1:5" ht="45" customHeight="1" thickBot="1" thickTop="1">
      <c r="A11" s="751" t="s">
        <v>229</v>
      </c>
      <c r="B11" s="479"/>
      <c r="C11" s="479"/>
      <c r="D11" s="479"/>
      <c r="E11" s="479"/>
    </row>
    <row r="12" spans="1:5" ht="45" customHeight="1" thickBot="1" thickTop="1">
      <c r="A12" s="749" t="s">
        <v>230</v>
      </c>
      <c r="B12" s="479"/>
      <c r="C12" s="479"/>
      <c r="D12" s="479"/>
      <c r="E12" s="479"/>
    </row>
    <row r="13" spans="1:5" ht="29.25" customHeight="1" thickBot="1" thickTop="1">
      <c r="A13" s="750" t="s">
        <v>403</v>
      </c>
      <c r="B13" s="490"/>
      <c r="C13" s="491"/>
      <c r="D13" s="491"/>
      <c r="E13" s="491"/>
    </row>
    <row r="14" ht="13.5" thickTop="1"/>
  </sheetData>
  <printOptions/>
  <pageMargins left="1.07" right="0.23" top="1" bottom="1" header="0.5" footer="0.5"/>
  <pageSetup fitToHeight="1" fitToWidth="1"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Φύλλο23">
    <pageSetUpPr fitToPage="1"/>
  </sheetPr>
  <dimension ref="A1:E18"/>
  <sheetViews>
    <sheetView showGridLines="0" workbookViewId="0" topLeftCell="A1">
      <selection activeCell="A7" sqref="A7"/>
    </sheetView>
  </sheetViews>
  <sheetFormatPr defaultColWidth="9.140625" defaultRowHeight="12.75"/>
  <cols>
    <col min="1" max="1" width="63.140625" style="459" customWidth="1"/>
    <col min="2" max="5" width="16.00390625" style="459" customWidth="1"/>
    <col min="6" max="16384" width="9.140625" style="459" customWidth="1"/>
  </cols>
  <sheetData>
    <row r="1" ht="12.75">
      <c r="A1" s="493" t="s">
        <v>401</v>
      </c>
    </row>
    <row r="2" ht="12.75">
      <c r="A2" s="459" t="s">
        <v>49</v>
      </c>
    </row>
    <row r="4" ht="13.5" thickBot="1"/>
    <row r="5" spans="1:5" ht="17.25" customHeight="1" thickTop="1">
      <c r="A5" s="494" t="s">
        <v>203</v>
      </c>
      <c r="B5" s="495" t="s">
        <v>563</v>
      </c>
      <c r="C5" s="495" t="s">
        <v>563</v>
      </c>
      <c r="D5" s="495" t="s">
        <v>563</v>
      </c>
      <c r="E5" s="495" t="s">
        <v>563</v>
      </c>
    </row>
    <row r="6" spans="1:5" ht="32.25" customHeight="1">
      <c r="A6" s="497" t="s">
        <v>50</v>
      </c>
      <c r="B6" s="498"/>
      <c r="C6" s="498"/>
      <c r="D6" s="498"/>
      <c r="E6" s="498"/>
    </row>
    <row r="7" spans="1:5" ht="32.25" customHeight="1">
      <c r="A7" s="497" t="s">
        <v>51</v>
      </c>
      <c r="B7" s="498"/>
      <c r="C7" s="498"/>
      <c r="D7" s="498"/>
      <c r="E7" s="498"/>
    </row>
    <row r="8" spans="1:5" ht="32.25" customHeight="1">
      <c r="A8" s="497" t="s">
        <v>52</v>
      </c>
      <c r="B8" s="498"/>
      <c r="C8" s="498"/>
      <c r="D8" s="498"/>
      <c r="E8" s="498"/>
    </row>
    <row r="9" spans="1:5" ht="32.25" customHeight="1" thickBot="1">
      <c r="A9" s="500" t="s">
        <v>53</v>
      </c>
      <c r="B9" s="501"/>
      <c r="C9" s="501"/>
      <c r="D9" s="501"/>
      <c r="E9" s="501"/>
    </row>
    <row r="10" ht="13.5" thickTop="1"/>
    <row r="12" ht="15.75" customHeight="1">
      <c r="A12" s="503" t="s">
        <v>54</v>
      </c>
    </row>
    <row r="13" ht="9" customHeight="1" thickBot="1"/>
    <row r="14" spans="1:5" ht="13.5" thickTop="1">
      <c r="A14" s="494" t="s">
        <v>203</v>
      </c>
      <c r="B14" s="495" t="s">
        <v>563</v>
      </c>
      <c r="C14" s="495" t="s">
        <v>563</v>
      </c>
      <c r="D14" s="495" t="s">
        <v>563</v>
      </c>
      <c r="E14" s="495" t="s">
        <v>563</v>
      </c>
    </row>
    <row r="15" spans="1:5" ht="32.25" customHeight="1">
      <c r="A15" s="497" t="s">
        <v>55</v>
      </c>
      <c r="B15" s="498"/>
      <c r="C15" s="498"/>
      <c r="D15" s="498"/>
      <c r="E15" s="498"/>
    </row>
    <row r="16" spans="1:5" ht="32.25" customHeight="1">
      <c r="A16" s="497" t="s">
        <v>56</v>
      </c>
      <c r="B16" s="498"/>
      <c r="C16" s="498"/>
      <c r="D16" s="498"/>
      <c r="E16" s="498"/>
    </row>
    <row r="17" spans="1:5" ht="32.25" customHeight="1">
      <c r="A17" s="497" t="s">
        <v>402</v>
      </c>
      <c r="B17" s="498"/>
      <c r="C17" s="498"/>
      <c r="D17" s="498"/>
      <c r="E17" s="498"/>
    </row>
    <row r="18" spans="1:5" ht="32.25" customHeight="1" thickBot="1">
      <c r="A18" s="500" t="s">
        <v>57</v>
      </c>
      <c r="B18" s="501"/>
      <c r="C18" s="501"/>
      <c r="D18" s="501"/>
      <c r="E18" s="501"/>
    </row>
    <row r="19" ht="13.5" thickTop="1"/>
  </sheetData>
  <printOptions/>
  <pageMargins left="0.75" right="0.75" top="0.66" bottom="1" header="0.22"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Φύλλο5">
    <pageSetUpPr fitToPage="1"/>
  </sheetPr>
  <dimension ref="B1:V82"/>
  <sheetViews>
    <sheetView showGridLines="0" showZeros="0" view="pageBreakPreview" zoomScaleNormal="120" zoomScaleSheetLayoutView="100" workbookViewId="0" topLeftCell="A1">
      <selection activeCell="C3" sqref="C3:S3"/>
    </sheetView>
  </sheetViews>
  <sheetFormatPr defaultColWidth="9.140625" defaultRowHeight="12.75"/>
  <cols>
    <col min="1" max="1" width="4.28125" style="283" customWidth="1"/>
    <col min="2" max="2" width="1.1484375" style="285" customWidth="1"/>
    <col min="3" max="3" width="18.57421875" style="285" customWidth="1"/>
    <col min="4" max="4" width="6.00390625" style="285" customWidth="1"/>
    <col min="5" max="5" width="3.57421875" style="285" customWidth="1"/>
    <col min="6" max="6" width="4.8515625" style="285" customWidth="1"/>
    <col min="7" max="7" width="6.28125" style="285" customWidth="1"/>
    <col min="8" max="8" width="5.28125" style="285" customWidth="1"/>
    <col min="9" max="9" width="1.1484375" style="285" customWidth="1"/>
    <col min="10" max="10" width="0.42578125" style="283" customWidth="1"/>
    <col min="11" max="11" width="5.8515625" style="285" customWidth="1"/>
    <col min="12" max="12" width="0.85546875" style="285" customWidth="1"/>
    <col min="13" max="13" width="10.57421875" style="285" customWidth="1"/>
    <col min="14" max="14" width="3.8515625" style="285" customWidth="1"/>
    <col min="15" max="15" width="0.42578125" style="283" customWidth="1"/>
    <col min="16" max="16" width="5.7109375" style="285" customWidth="1"/>
    <col min="17" max="17" width="0.5625" style="285" customWidth="1"/>
    <col min="18" max="18" width="10.28125" style="285" customWidth="1"/>
    <col min="19" max="19" width="5.00390625" style="285" customWidth="1"/>
    <col min="20" max="20" width="2.57421875" style="285" customWidth="1"/>
    <col min="21" max="21" width="12.7109375" style="285" customWidth="1"/>
    <col min="22" max="22" width="2.28125" style="282" customWidth="1"/>
    <col min="23" max="24" width="4.28125" style="283" customWidth="1"/>
    <col min="25" max="36" width="9.140625" style="283" customWidth="1"/>
    <col min="37" max="16384" width="9.140625" style="284" customWidth="1"/>
  </cols>
  <sheetData>
    <row r="1" spans="2:22" s="260" customFormat="1" ht="22.5" customHeight="1">
      <c r="B1" s="262"/>
      <c r="C1" s="261" t="s">
        <v>198</v>
      </c>
      <c r="D1" s="262"/>
      <c r="E1" s="262"/>
      <c r="F1" s="262"/>
      <c r="G1" s="262"/>
      <c r="H1" s="262"/>
      <c r="I1" s="262"/>
      <c r="K1" s="262"/>
      <c r="L1" s="262"/>
      <c r="M1" s="262"/>
      <c r="N1" s="262"/>
      <c r="P1" s="262"/>
      <c r="Q1" s="262"/>
      <c r="R1" s="263"/>
      <c r="S1" s="263"/>
      <c r="T1" s="263"/>
      <c r="U1" s="263"/>
      <c r="V1" s="262"/>
    </row>
    <row r="2" s="263" customFormat="1" ht="3.75" customHeight="1"/>
    <row r="3" spans="2:22" s="260" customFormat="1" ht="41.25" customHeight="1">
      <c r="B3" s="262"/>
      <c r="C3" s="1016" t="s">
        <v>180</v>
      </c>
      <c r="D3" s="1017"/>
      <c r="E3" s="1017"/>
      <c r="F3" s="1017"/>
      <c r="G3" s="1017"/>
      <c r="H3" s="1017"/>
      <c r="I3" s="1017"/>
      <c r="J3" s="1017"/>
      <c r="K3" s="1017"/>
      <c r="L3" s="1017"/>
      <c r="M3" s="1017"/>
      <c r="N3" s="1017"/>
      <c r="O3" s="1017"/>
      <c r="P3" s="1017"/>
      <c r="Q3" s="1017"/>
      <c r="R3" s="1017"/>
      <c r="S3" s="1018"/>
      <c r="T3" s="1012" t="s">
        <v>181</v>
      </c>
      <c r="U3" s="1013"/>
      <c r="V3" s="262"/>
    </row>
    <row r="4" spans="2:22" s="260" customFormat="1" ht="9" customHeight="1">
      <c r="B4" s="262"/>
      <c r="C4" s="1023"/>
      <c r="D4" s="1024"/>
      <c r="E4" s="1025"/>
      <c r="F4" s="1026" t="s">
        <v>182</v>
      </c>
      <c r="G4" s="1027"/>
      <c r="H4" s="1027"/>
      <c r="I4" s="1028"/>
      <c r="J4" s="286"/>
      <c r="K4" s="1019" t="s">
        <v>183</v>
      </c>
      <c r="L4" s="1020"/>
      <c r="M4" s="1020"/>
      <c r="N4" s="1020"/>
      <c r="O4" s="264"/>
      <c r="P4" s="1014" t="s">
        <v>184</v>
      </c>
      <c r="Q4" s="1015"/>
      <c r="R4" s="1015"/>
      <c r="S4" s="1015"/>
      <c r="T4" s="287"/>
      <c r="U4" s="288"/>
      <c r="V4" s="262"/>
    </row>
    <row r="5" spans="4:21" s="260" customFormat="1" ht="2.25" customHeight="1">
      <c r="D5" s="289"/>
      <c r="E5" s="290"/>
      <c r="F5" s="290"/>
      <c r="G5" s="290"/>
      <c r="H5" s="290"/>
      <c r="I5" s="290"/>
      <c r="J5" s="290"/>
      <c r="K5" s="289"/>
      <c r="L5" s="291"/>
      <c r="M5" s="291"/>
      <c r="N5" s="291"/>
      <c r="O5" s="291"/>
      <c r="P5" s="289"/>
      <c r="Q5" s="289"/>
      <c r="R5" s="289"/>
      <c r="S5" s="289"/>
      <c r="T5" s="292"/>
      <c r="U5" s="292"/>
    </row>
    <row r="6" spans="2:22" s="260" customFormat="1" ht="28.5" customHeight="1">
      <c r="B6" s="262"/>
      <c r="C6" s="1029" t="s">
        <v>185</v>
      </c>
      <c r="D6" s="1030"/>
      <c r="E6" s="1031"/>
      <c r="F6" s="998"/>
      <c r="G6" s="999"/>
      <c r="H6" s="1000"/>
      <c r="I6" s="1001"/>
      <c r="J6" s="265"/>
      <c r="K6" s="1009"/>
      <c r="L6" s="1021"/>
      <c r="M6" s="1021"/>
      <c r="N6" s="1022"/>
      <c r="O6" s="266"/>
      <c r="P6" s="1009"/>
      <c r="Q6" s="1010"/>
      <c r="R6" s="1010"/>
      <c r="S6" s="1011"/>
      <c r="T6" s="267"/>
      <c r="U6" s="268"/>
      <c r="V6" s="262"/>
    </row>
    <row r="7" spans="6:21" s="263" customFormat="1" ht="3" customHeight="1">
      <c r="F7" s="272"/>
      <c r="G7" s="272"/>
      <c r="H7" s="272"/>
      <c r="I7" s="273"/>
      <c r="K7" s="269"/>
      <c r="L7" s="270"/>
      <c r="M7" s="270"/>
      <c r="N7" s="271"/>
      <c r="P7" s="269"/>
      <c r="Q7" s="270"/>
      <c r="R7" s="270"/>
      <c r="S7" s="271"/>
      <c r="T7" s="267"/>
      <c r="U7" s="268"/>
    </row>
    <row r="8" spans="2:22" s="260" customFormat="1" ht="22.5" customHeight="1">
      <c r="B8" s="262"/>
      <c r="C8" s="993" t="s">
        <v>160</v>
      </c>
      <c r="D8" s="994"/>
      <c r="E8" s="995"/>
      <c r="F8" s="998"/>
      <c r="G8" s="999"/>
      <c r="H8" s="1002"/>
      <c r="I8" s="1002"/>
      <c r="J8" s="1003"/>
      <c r="K8" s="1009"/>
      <c r="L8" s="1021"/>
      <c r="M8" s="1021"/>
      <c r="N8" s="1022"/>
      <c r="O8" s="266"/>
      <c r="P8" s="1009"/>
      <c r="Q8" s="1010"/>
      <c r="R8" s="1010"/>
      <c r="S8" s="1011"/>
      <c r="T8" s="267"/>
      <c r="U8" s="268"/>
      <c r="V8" s="262"/>
    </row>
    <row r="9" spans="9:21" s="263" customFormat="1" ht="3" customHeight="1">
      <c r="I9" s="293"/>
      <c r="K9" s="274"/>
      <c r="L9" s="272"/>
      <c r="M9" s="272"/>
      <c r="N9" s="273"/>
      <c r="P9" s="274"/>
      <c r="Q9" s="272"/>
      <c r="R9" s="272"/>
      <c r="S9" s="273"/>
      <c r="T9" s="267"/>
      <c r="U9" s="268"/>
    </row>
    <row r="10" spans="2:22" s="260" customFormat="1" ht="26.25" customHeight="1">
      <c r="B10" s="262"/>
      <c r="C10" s="993" t="s">
        <v>161</v>
      </c>
      <c r="D10" s="996"/>
      <c r="E10" s="997"/>
      <c r="F10" s="998"/>
      <c r="G10" s="999"/>
      <c r="H10" s="1000"/>
      <c r="I10" s="1001"/>
      <c r="J10" s="265"/>
      <c r="K10" s="1009"/>
      <c r="L10" s="1021"/>
      <c r="M10" s="1021"/>
      <c r="N10" s="1022"/>
      <c r="O10" s="266"/>
      <c r="P10" s="1009"/>
      <c r="Q10" s="1010"/>
      <c r="R10" s="1010"/>
      <c r="S10" s="1011"/>
      <c r="T10" s="275"/>
      <c r="U10" s="276"/>
      <c r="V10" s="262"/>
    </row>
    <row r="11" spans="2:22" s="260" customFormat="1" ht="3" customHeight="1">
      <c r="B11" s="262"/>
      <c r="C11" s="262"/>
      <c r="D11" s="262"/>
      <c r="E11" s="262"/>
      <c r="F11" s="262"/>
      <c r="G11" s="262"/>
      <c r="H11" s="262"/>
      <c r="I11" s="262"/>
      <c r="K11" s="262"/>
      <c r="L11" s="262"/>
      <c r="M11" s="262"/>
      <c r="N11" s="262"/>
      <c r="P11" s="294"/>
      <c r="Q11" s="294"/>
      <c r="R11" s="294"/>
      <c r="S11" s="294"/>
      <c r="T11" s="262"/>
      <c r="U11" s="262"/>
      <c r="V11" s="262"/>
    </row>
    <row r="12" spans="2:22" s="260" customFormat="1" ht="18" customHeight="1">
      <c r="B12" s="262"/>
      <c r="C12" s="295" t="s">
        <v>149</v>
      </c>
      <c r="D12" s="957" t="s">
        <v>162</v>
      </c>
      <c r="E12" s="958"/>
      <c r="F12" s="959"/>
      <c r="G12" s="960"/>
      <c r="H12" s="960"/>
      <c r="I12" s="961"/>
      <c r="J12" s="296"/>
      <c r="K12" s="962"/>
      <c r="L12" s="963"/>
      <c r="M12" s="963"/>
      <c r="N12" s="964"/>
      <c r="O12" s="296"/>
      <c r="P12" s="962">
        <v>0</v>
      </c>
      <c r="Q12" s="963"/>
      <c r="R12" s="963"/>
      <c r="S12" s="964"/>
      <c r="T12" s="943"/>
      <c r="U12" s="976"/>
      <c r="V12" s="262"/>
    </row>
    <row r="13" spans="3:21" s="277" customFormat="1" ht="3" customHeight="1">
      <c r="C13" s="297"/>
      <c r="D13" s="298"/>
      <c r="E13" s="299"/>
      <c r="F13" s="279"/>
      <c r="G13" s="279"/>
      <c r="H13" s="279"/>
      <c r="I13" s="279"/>
      <c r="J13" s="279"/>
      <c r="K13" s="280"/>
      <c r="L13" s="281"/>
      <c r="M13" s="281"/>
      <c r="N13" s="281"/>
      <c r="O13" s="281"/>
      <c r="P13" s="280"/>
      <c r="Q13" s="281"/>
      <c r="R13" s="281"/>
      <c r="S13" s="300"/>
      <c r="T13" s="281"/>
      <c r="U13" s="281"/>
    </row>
    <row r="14" spans="3:21" s="277" customFormat="1" ht="18" customHeight="1">
      <c r="C14" s="965" t="s">
        <v>163</v>
      </c>
      <c r="D14" s="957" t="s">
        <v>162</v>
      </c>
      <c r="E14" s="958"/>
      <c r="F14" s="959"/>
      <c r="G14" s="960"/>
      <c r="H14" s="960"/>
      <c r="I14" s="961"/>
      <c r="J14" s="296"/>
      <c r="K14" s="962"/>
      <c r="L14" s="963"/>
      <c r="M14" s="963"/>
      <c r="N14" s="964"/>
      <c r="O14" s="296"/>
      <c r="P14" s="962">
        <v>0</v>
      </c>
      <c r="Q14" s="963"/>
      <c r="R14" s="963"/>
      <c r="S14" s="964"/>
      <c r="T14" s="943"/>
      <c r="U14" s="976"/>
    </row>
    <row r="15" spans="3:21" s="277" customFormat="1" ht="18" customHeight="1">
      <c r="C15" s="966"/>
      <c r="D15" s="968" t="s">
        <v>164</v>
      </c>
      <c r="E15" s="969"/>
      <c r="F15" s="959"/>
      <c r="G15" s="960"/>
      <c r="H15" s="960"/>
      <c r="I15" s="961"/>
      <c r="J15" s="296"/>
      <c r="K15" s="962"/>
      <c r="L15" s="963"/>
      <c r="M15" s="963"/>
      <c r="N15" s="964"/>
      <c r="O15" s="296"/>
      <c r="P15" s="962">
        <v>0</v>
      </c>
      <c r="Q15" s="963"/>
      <c r="R15" s="963"/>
      <c r="S15" s="964"/>
      <c r="T15" s="943"/>
      <c r="U15" s="976"/>
    </row>
    <row r="16" spans="2:22" s="260" customFormat="1" ht="18" customHeight="1">
      <c r="B16" s="262"/>
      <c r="C16" s="967"/>
      <c r="D16" s="970" t="s">
        <v>120</v>
      </c>
      <c r="E16" s="971"/>
      <c r="F16" s="959"/>
      <c r="G16" s="960"/>
      <c r="H16" s="960"/>
      <c r="I16" s="961"/>
      <c r="J16" s="296"/>
      <c r="K16" s="962"/>
      <c r="L16" s="963"/>
      <c r="M16" s="963"/>
      <c r="N16" s="964"/>
      <c r="O16" s="296"/>
      <c r="P16" s="962"/>
      <c r="Q16" s="963"/>
      <c r="R16" s="963"/>
      <c r="S16" s="964"/>
      <c r="T16" s="943"/>
      <c r="U16" s="976"/>
      <c r="V16" s="262"/>
    </row>
    <row r="17" spans="3:21" s="263" customFormat="1" ht="3" customHeight="1">
      <c r="C17" s="301"/>
      <c r="D17" s="302"/>
      <c r="E17" s="303"/>
      <c r="F17" s="269"/>
      <c r="G17" s="270"/>
      <c r="H17" s="270"/>
      <c r="I17" s="271"/>
      <c r="K17" s="269"/>
      <c r="L17" s="270"/>
      <c r="M17" s="270"/>
      <c r="N17" s="271"/>
      <c r="P17" s="269"/>
      <c r="Q17" s="270"/>
      <c r="R17" s="270"/>
      <c r="S17" s="271"/>
      <c r="T17" s="269"/>
      <c r="U17" s="271"/>
    </row>
    <row r="18" spans="3:21" s="277" customFormat="1" ht="18" customHeight="1">
      <c r="C18" s="965" t="s">
        <v>150</v>
      </c>
      <c r="D18" s="957" t="s">
        <v>162</v>
      </c>
      <c r="E18" s="958"/>
      <c r="F18" s="959"/>
      <c r="G18" s="960"/>
      <c r="H18" s="960"/>
      <c r="I18" s="961"/>
      <c r="J18" s="304"/>
      <c r="K18" s="962"/>
      <c r="L18" s="963"/>
      <c r="M18" s="963"/>
      <c r="N18" s="964"/>
      <c r="O18" s="296"/>
      <c r="P18" s="962">
        <v>0</v>
      </c>
      <c r="Q18" s="963"/>
      <c r="R18" s="963"/>
      <c r="S18" s="964"/>
      <c r="T18" s="943"/>
      <c r="U18" s="976"/>
    </row>
    <row r="19" spans="3:21" s="277" customFormat="1" ht="18" customHeight="1">
      <c r="C19" s="966"/>
      <c r="D19" s="968" t="s">
        <v>164</v>
      </c>
      <c r="E19" s="969"/>
      <c r="F19" s="959"/>
      <c r="G19" s="960"/>
      <c r="H19" s="960"/>
      <c r="I19" s="961"/>
      <c r="J19" s="304"/>
      <c r="K19" s="962"/>
      <c r="L19" s="963"/>
      <c r="M19" s="963"/>
      <c r="N19" s="964"/>
      <c r="O19" s="296"/>
      <c r="P19" s="962"/>
      <c r="Q19" s="963"/>
      <c r="R19" s="963"/>
      <c r="S19" s="964"/>
      <c r="T19" s="943"/>
      <c r="U19" s="976"/>
    </row>
    <row r="20" spans="2:22" s="260" customFormat="1" ht="18" customHeight="1">
      <c r="B20" s="262"/>
      <c r="C20" s="967"/>
      <c r="D20" s="970" t="s">
        <v>120</v>
      </c>
      <c r="E20" s="971"/>
      <c r="F20" s="959"/>
      <c r="G20" s="960"/>
      <c r="H20" s="960"/>
      <c r="I20" s="961"/>
      <c r="J20" s="304"/>
      <c r="K20" s="962"/>
      <c r="L20" s="963"/>
      <c r="M20" s="963"/>
      <c r="N20" s="964"/>
      <c r="O20" s="296"/>
      <c r="P20" s="962"/>
      <c r="Q20" s="963"/>
      <c r="R20" s="963"/>
      <c r="S20" s="964"/>
      <c r="T20" s="943"/>
      <c r="U20" s="976"/>
      <c r="V20" s="262"/>
    </row>
    <row r="21" spans="4:5" s="263" customFormat="1" ht="3" customHeight="1">
      <c r="D21" s="305"/>
      <c r="E21" s="305"/>
    </row>
    <row r="22" spans="3:21" s="277" customFormat="1" ht="36.75" customHeight="1">
      <c r="C22" s="306" t="s">
        <v>281</v>
      </c>
      <c r="D22" s="957" t="s">
        <v>162</v>
      </c>
      <c r="E22" s="958"/>
      <c r="F22" s="959"/>
      <c r="G22" s="960"/>
      <c r="H22" s="960"/>
      <c r="I22" s="961"/>
      <c r="J22" s="304"/>
      <c r="K22" s="962"/>
      <c r="L22" s="963"/>
      <c r="M22" s="963"/>
      <c r="N22" s="964"/>
      <c r="O22" s="296"/>
      <c r="P22" s="962"/>
      <c r="Q22" s="963"/>
      <c r="R22" s="963"/>
      <c r="S22" s="964">
        <v>0</v>
      </c>
      <c r="T22" s="943"/>
      <c r="U22" s="976"/>
    </row>
    <row r="23" spans="4:5" s="263" customFormat="1" ht="3" customHeight="1">
      <c r="D23" s="305"/>
      <c r="E23" s="305"/>
    </row>
    <row r="24" spans="3:21" s="277" customFormat="1" ht="18" customHeight="1">
      <c r="C24" s="965" t="s">
        <v>151</v>
      </c>
      <c r="D24" s="957" t="s">
        <v>162</v>
      </c>
      <c r="E24" s="958"/>
      <c r="F24" s="959"/>
      <c r="G24" s="960"/>
      <c r="H24" s="960"/>
      <c r="I24" s="961"/>
      <c r="J24" s="304"/>
      <c r="K24" s="962"/>
      <c r="L24" s="963"/>
      <c r="M24" s="963"/>
      <c r="N24" s="964"/>
      <c r="O24" s="296"/>
      <c r="P24" s="962"/>
      <c r="Q24" s="963"/>
      <c r="R24" s="963"/>
      <c r="S24" s="964">
        <v>0</v>
      </c>
      <c r="T24" s="943"/>
      <c r="U24" s="976"/>
    </row>
    <row r="25" spans="3:21" s="277" customFormat="1" ht="18" customHeight="1">
      <c r="C25" s="966"/>
      <c r="D25" s="968" t="s">
        <v>164</v>
      </c>
      <c r="E25" s="969"/>
      <c r="F25" s="959"/>
      <c r="G25" s="960"/>
      <c r="H25" s="960"/>
      <c r="I25" s="961"/>
      <c r="J25" s="304"/>
      <c r="K25" s="962"/>
      <c r="L25" s="963"/>
      <c r="M25" s="963"/>
      <c r="N25" s="964"/>
      <c r="O25" s="296"/>
      <c r="P25" s="962"/>
      <c r="Q25" s="963"/>
      <c r="R25" s="963"/>
      <c r="S25" s="964"/>
      <c r="T25" s="943"/>
      <c r="U25" s="976"/>
    </row>
    <row r="26" spans="2:22" s="260" customFormat="1" ht="18" customHeight="1">
      <c r="B26" s="262"/>
      <c r="C26" s="967"/>
      <c r="D26" s="970" t="s">
        <v>120</v>
      </c>
      <c r="E26" s="971"/>
      <c r="F26" s="959"/>
      <c r="G26" s="960"/>
      <c r="H26" s="960"/>
      <c r="I26" s="961"/>
      <c r="J26" s="304"/>
      <c r="K26" s="962"/>
      <c r="L26" s="963"/>
      <c r="M26" s="963"/>
      <c r="N26" s="964"/>
      <c r="O26" s="296"/>
      <c r="P26" s="962"/>
      <c r="Q26" s="963"/>
      <c r="R26" s="963"/>
      <c r="S26" s="964"/>
      <c r="T26" s="943"/>
      <c r="U26" s="976"/>
      <c r="V26" s="262"/>
    </row>
    <row r="27" spans="4:5" s="263" customFormat="1" ht="3" customHeight="1">
      <c r="D27" s="305"/>
      <c r="E27" s="305"/>
    </row>
    <row r="28" spans="3:21" s="277" customFormat="1" ht="18" customHeight="1">
      <c r="C28" s="295" t="s">
        <v>152</v>
      </c>
      <c r="D28" s="957" t="s">
        <v>162</v>
      </c>
      <c r="E28" s="958"/>
      <c r="F28" s="959"/>
      <c r="G28" s="960"/>
      <c r="H28" s="960"/>
      <c r="I28" s="961"/>
      <c r="J28" s="304"/>
      <c r="K28" s="962"/>
      <c r="L28" s="963"/>
      <c r="M28" s="963"/>
      <c r="N28" s="964"/>
      <c r="O28" s="296"/>
      <c r="P28" s="962"/>
      <c r="Q28" s="963"/>
      <c r="R28" s="963"/>
      <c r="S28" s="964">
        <v>0</v>
      </c>
      <c r="T28" s="943"/>
      <c r="U28" s="976"/>
    </row>
    <row r="29" spans="4:5" s="263" customFormat="1" ht="3" customHeight="1">
      <c r="D29" s="305"/>
      <c r="E29" s="305"/>
    </row>
    <row r="30" spans="3:21" s="277" customFormat="1" ht="18" customHeight="1">
      <c r="C30" s="295" t="s">
        <v>153</v>
      </c>
      <c r="D30" s="957" t="s">
        <v>162</v>
      </c>
      <c r="E30" s="958"/>
      <c r="F30" s="959"/>
      <c r="G30" s="960"/>
      <c r="H30" s="960"/>
      <c r="I30" s="961"/>
      <c r="J30" s="304"/>
      <c r="K30" s="962"/>
      <c r="L30" s="963"/>
      <c r="M30" s="963"/>
      <c r="N30" s="964"/>
      <c r="O30" s="296"/>
      <c r="P30" s="962"/>
      <c r="Q30" s="963"/>
      <c r="R30" s="963"/>
      <c r="S30" s="964">
        <v>0</v>
      </c>
      <c r="T30" s="943"/>
      <c r="U30" s="976"/>
    </row>
    <row r="31" spans="4:5" s="263" customFormat="1" ht="3" customHeight="1">
      <c r="D31" s="305"/>
      <c r="E31" s="305"/>
    </row>
    <row r="32" spans="3:21" s="277" customFormat="1" ht="18" customHeight="1">
      <c r="C32" s="965" t="s">
        <v>154</v>
      </c>
      <c r="D32" s="957" t="s">
        <v>162</v>
      </c>
      <c r="E32" s="958"/>
      <c r="F32" s="959"/>
      <c r="G32" s="960"/>
      <c r="H32" s="960"/>
      <c r="I32" s="961"/>
      <c r="J32" s="304"/>
      <c r="K32" s="962"/>
      <c r="L32" s="963"/>
      <c r="M32" s="963"/>
      <c r="N32" s="964"/>
      <c r="O32" s="296"/>
      <c r="P32" s="962"/>
      <c r="Q32" s="963"/>
      <c r="R32" s="963"/>
      <c r="S32" s="964">
        <v>0</v>
      </c>
      <c r="T32" s="943"/>
      <c r="U32" s="976"/>
    </row>
    <row r="33" spans="3:21" s="277" customFormat="1" ht="18" customHeight="1">
      <c r="C33" s="966"/>
      <c r="D33" s="968" t="s">
        <v>164</v>
      </c>
      <c r="E33" s="969"/>
      <c r="F33" s="959"/>
      <c r="G33" s="960"/>
      <c r="H33" s="960"/>
      <c r="I33" s="961"/>
      <c r="J33" s="304"/>
      <c r="K33" s="962"/>
      <c r="L33" s="963"/>
      <c r="M33" s="963"/>
      <c r="N33" s="964"/>
      <c r="O33" s="296"/>
      <c r="P33" s="962"/>
      <c r="Q33" s="963"/>
      <c r="R33" s="963"/>
      <c r="S33" s="964"/>
      <c r="T33" s="943"/>
      <c r="U33" s="976"/>
    </row>
    <row r="34" spans="2:22" s="260" customFormat="1" ht="18" customHeight="1">
      <c r="B34" s="262"/>
      <c r="C34" s="967"/>
      <c r="D34" s="970" t="s">
        <v>120</v>
      </c>
      <c r="E34" s="971"/>
      <c r="F34" s="959"/>
      <c r="G34" s="960"/>
      <c r="H34" s="960"/>
      <c r="I34" s="961"/>
      <c r="J34" s="304"/>
      <c r="K34" s="962"/>
      <c r="L34" s="963"/>
      <c r="M34" s="963"/>
      <c r="N34" s="964"/>
      <c r="O34" s="296"/>
      <c r="P34" s="962"/>
      <c r="Q34" s="963"/>
      <c r="R34" s="963"/>
      <c r="S34" s="964"/>
      <c r="T34" s="943"/>
      <c r="U34" s="976"/>
      <c r="V34" s="262"/>
    </row>
    <row r="35" spans="4:5" s="263" customFormat="1" ht="3" customHeight="1">
      <c r="D35" s="305"/>
      <c r="E35" s="305"/>
    </row>
    <row r="36" spans="3:21" s="277" customFormat="1" ht="21.75" customHeight="1">
      <c r="C36" s="295" t="s">
        <v>156</v>
      </c>
      <c r="D36" s="957" t="s">
        <v>162</v>
      </c>
      <c r="E36" s="958"/>
      <c r="F36" s="959"/>
      <c r="G36" s="960"/>
      <c r="H36" s="960"/>
      <c r="I36" s="961"/>
      <c r="J36" s="304"/>
      <c r="K36" s="962"/>
      <c r="L36" s="963"/>
      <c r="M36" s="963"/>
      <c r="N36" s="964"/>
      <c r="O36" s="296"/>
      <c r="P36" s="962"/>
      <c r="Q36" s="963"/>
      <c r="R36" s="963"/>
      <c r="S36" s="964">
        <v>0</v>
      </c>
      <c r="T36" s="943"/>
      <c r="U36" s="976"/>
    </row>
    <row r="37" spans="4:5" s="263" customFormat="1" ht="3" customHeight="1">
      <c r="D37" s="305"/>
      <c r="E37" s="305"/>
    </row>
    <row r="38" spans="3:21" s="277" customFormat="1" ht="18" customHeight="1">
      <c r="C38" s="965" t="s">
        <v>717</v>
      </c>
      <c r="D38" s="957" t="s">
        <v>162</v>
      </c>
      <c r="E38" s="958"/>
      <c r="F38" s="959"/>
      <c r="G38" s="960"/>
      <c r="H38" s="960"/>
      <c r="I38" s="961"/>
      <c r="J38" s="304"/>
      <c r="K38" s="962"/>
      <c r="L38" s="963"/>
      <c r="M38" s="963"/>
      <c r="N38" s="964"/>
      <c r="O38" s="296"/>
      <c r="P38" s="962"/>
      <c r="Q38" s="963"/>
      <c r="R38" s="963"/>
      <c r="S38" s="964">
        <v>0</v>
      </c>
      <c r="T38" s="943"/>
      <c r="U38" s="976"/>
    </row>
    <row r="39" spans="3:21" s="277" customFormat="1" ht="18" customHeight="1">
      <c r="C39" s="966"/>
      <c r="D39" s="968" t="s">
        <v>164</v>
      </c>
      <c r="E39" s="969"/>
      <c r="F39" s="959"/>
      <c r="G39" s="960"/>
      <c r="H39" s="960"/>
      <c r="I39" s="961"/>
      <c r="J39" s="304"/>
      <c r="K39" s="962"/>
      <c r="L39" s="963"/>
      <c r="M39" s="963"/>
      <c r="N39" s="964"/>
      <c r="O39" s="296"/>
      <c r="P39" s="962"/>
      <c r="Q39" s="963"/>
      <c r="R39" s="963"/>
      <c r="S39" s="964"/>
      <c r="T39" s="943"/>
      <c r="U39" s="976"/>
    </row>
    <row r="40" spans="2:22" s="260" customFormat="1" ht="18" customHeight="1">
      <c r="B40" s="262"/>
      <c r="C40" s="967"/>
      <c r="D40" s="970" t="s">
        <v>120</v>
      </c>
      <c r="E40" s="971"/>
      <c r="F40" s="959"/>
      <c r="G40" s="960"/>
      <c r="H40" s="960"/>
      <c r="I40" s="961"/>
      <c r="J40" s="304"/>
      <c r="K40" s="962"/>
      <c r="L40" s="963"/>
      <c r="M40" s="963"/>
      <c r="N40" s="964"/>
      <c r="O40" s="296"/>
      <c r="P40" s="962"/>
      <c r="Q40" s="963"/>
      <c r="R40" s="963"/>
      <c r="S40" s="964"/>
      <c r="T40" s="943"/>
      <c r="U40" s="976"/>
      <c r="V40" s="262"/>
    </row>
    <row r="41" spans="4:5" s="263" customFormat="1" ht="3" customHeight="1">
      <c r="D41" s="305"/>
      <c r="E41" s="305"/>
    </row>
    <row r="42" spans="3:21" s="277" customFormat="1" ht="18" customHeight="1">
      <c r="C42" s="1006" t="s">
        <v>596</v>
      </c>
      <c r="D42" s="957" t="s">
        <v>162</v>
      </c>
      <c r="E42" s="958"/>
      <c r="F42" s="986"/>
      <c r="G42" s="987"/>
      <c r="H42" s="987"/>
      <c r="I42" s="988"/>
      <c r="J42" s="307"/>
      <c r="K42" s="946">
        <v>0</v>
      </c>
      <c r="L42" s="944"/>
      <c r="M42" s="944"/>
      <c r="N42" s="945"/>
      <c r="O42" s="308"/>
      <c r="P42" s="946">
        <v>0</v>
      </c>
      <c r="Q42" s="944"/>
      <c r="R42" s="944"/>
      <c r="S42" s="945">
        <v>0</v>
      </c>
      <c r="T42" s="980"/>
      <c r="U42" s="981"/>
    </row>
    <row r="43" spans="3:21" s="277" customFormat="1" ht="18" customHeight="1">
      <c r="C43" s="1007"/>
      <c r="D43" s="968" t="s">
        <v>164</v>
      </c>
      <c r="E43" s="969"/>
      <c r="F43" s="959"/>
      <c r="G43" s="960"/>
      <c r="H43" s="960"/>
      <c r="I43" s="961"/>
      <c r="J43" s="304"/>
      <c r="K43" s="962"/>
      <c r="L43" s="963"/>
      <c r="M43" s="963"/>
      <c r="N43" s="964"/>
      <c r="O43" s="296"/>
      <c r="P43" s="962"/>
      <c r="Q43" s="963"/>
      <c r="R43" s="963"/>
      <c r="S43" s="964"/>
      <c r="T43" s="948"/>
      <c r="U43" s="949"/>
    </row>
    <row r="44" spans="2:22" s="260" customFormat="1" ht="18" customHeight="1">
      <c r="B44" s="262"/>
      <c r="C44" s="1008"/>
      <c r="D44" s="990" t="s">
        <v>120</v>
      </c>
      <c r="E44" s="991"/>
      <c r="F44" s="959"/>
      <c r="G44" s="960"/>
      <c r="H44" s="960"/>
      <c r="I44" s="961"/>
      <c r="J44" s="309"/>
      <c r="K44" s="982"/>
      <c r="L44" s="983"/>
      <c r="M44" s="983"/>
      <c r="N44" s="984"/>
      <c r="O44" s="310"/>
      <c r="P44" s="982"/>
      <c r="Q44" s="983"/>
      <c r="R44" s="983"/>
      <c r="S44" s="984"/>
      <c r="T44" s="978"/>
      <c r="U44" s="979"/>
      <c r="V44" s="262"/>
    </row>
    <row r="45" spans="3:21" s="277" customFormat="1" ht="2.25" customHeight="1">
      <c r="C45" s="278"/>
      <c r="D45" s="311"/>
      <c r="E45" s="312"/>
      <c r="F45" s="312"/>
      <c r="G45" s="312"/>
      <c r="H45" s="312"/>
      <c r="I45" s="312"/>
      <c r="J45" s="312"/>
      <c r="K45" s="313"/>
      <c r="L45" s="314"/>
      <c r="M45" s="314"/>
      <c r="N45" s="314"/>
      <c r="O45" s="314"/>
      <c r="P45" s="313"/>
      <c r="Q45" s="314"/>
      <c r="R45" s="314"/>
      <c r="S45" s="314"/>
      <c r="T45" s="281"/>
      <c r="U45" s="281"/>
    </row>
    <row r="46" spans="2:22" s="260" customFormat="1" ht="36.75" customHeight="1">
      <c r="B46" s="262"/>
      <c r="C46" s="1004" t="s">
        <v>601</v>
      </c>
      <c r="D46" s="1005"/>
      <c r="E46" s="1005"/>
      <c r="F46" s="959">
        <v>0</v>
      </c>
      <c r="G46" s="960"/>
      <c r="H46" s="960"/>
      <c r="I46" s="961"/>
      <c r="J46" s="315"/>
      <c r="K46" s="962">
        <v>0</v>
      </c>
      <c r="L46" s="963"/>
      <c r="M46" s="963"/>
      <c r="N46" s="964"/>
      <c r="O46" s="316"/>
      <c r="P46" s="962">
        <v>0</v>
      </c>
      <c r="Q46" s="963"/>
      <c r="R46" s="963"/>
      <c r="S46" s="964">
        <v>0</v>
      </c>
      <c r="T46" s="943"/>
      <c r="U46" s="976"/>
      <c r="V46" s="262"/>
    </row>
    <row r="47" spans="2:22" s="260" customFormat="1" ht="2.25" customHeight="1" thickBot="1">
      <c r="B47" s="262"/>
      <c r="C47" s="317"/>
      <c r="D47" s="262"/>
      <c r="E47" s="262"/>
      <c r="F47" s="262"/>
      <c r="G47" s="262"/>
      <c r="H47" s="262"/>
      <c r="I47" s="262"/>
      <c r="K47" s="262"/>
      <c r="L47" s="262"/>
      <c r="M47" s="262"/>
      <c r="N47" s="262"/>
      <c r="P47" s="262"/>
      <c r="Q47" s="262"/>
      <c r="R47" s="262"/>
      <c r="S47" s="262"/>
      <c r="T47" s="318"/>
      <c r="U47" s="318"/>
      <c r="V47" s="262"/>
    </row>
    <row r="48" spans="2:22" s="260" customFormat="1" ht="24.75" customHeight="1" thickBot="1" thickTop="1">
      <c r="B48" s="262"/>
      <c r="C48" s="972" t="s">
        <v>597</v>
      </c>
      <c r="D48" s="973"/>
      <c r="E48" s="974"/>
      <c r="F48" s="959"/>
      <c r="G48" s="960"/>
      <c r="H48" s="960"/>
      <c r="I48" s="961"/>
      <c r="J48" s="319"/>
      <c r="K48" s="977">
        <v>0</v>
      </c>
      <c r="L48" s="977"/>
      <c r="M48" s="977"/>
      <c r="N48" s="977"/>
      <c r="O48" s="320"/>
      <c r="P48" s="977">
        <v>0</v>
      </c>
      <c r="Q48" s="977"/>
      <c r="R48" s="977"/>
      <c r="S48" s="977">
        <v>0</v>
      </c>
      <c r="T48" s="975"/>
      <c r="U48" s="947"/>
      <c r="V48" s="262"/>
    </row>
    <row r="49" spans="3:21" s="263" customFormat="1" ht="4.5" customHeight="1" thickTop="1">
      <c r="C49" s="989"/>
      <c r="D49" s="989"/>
      <c r="E49" s="989"/>
      <c r="F49" s="989"/>
      <c r="G49" s="989"/>
      <c r="H49" s="989"/>
      <c r="I49" s="989"/>
      <c r="J49" s="989"/>
      <c r="K49" s="989"/>
      <c r="L49" s="989"/>
      <c r="M49" s="989"/>
      <c r="N49" s="989"/>
      <c r="O49" s="989"/>
      <c r="P49" s="989"/>
      <c r="Q49" s="989"/>
      <c r="R49" s="989"/>
      <c r="S49" s="989"/>
      <c r="T49" s="989"/>
      <c r="U49" s="989"/>
    </row>
    <row r="50" spans="3:12" s="321" customFormat="1" ht="12.75">
      <c r="C50" s="322" t="s">
        <v>602</v>
      </c>
      <c r="D50" s="323"/>
      <c r="E50" s="323"/>
      <c r="F50" s="323"/>
      <c r="G50" s="323"/>
      <c r="H50" s="323"/>
      <c r="I50" s="323"/>
      <c r="J50" s="323"/>
      <c r="K50" s="323"/>
      <c r="L50" s="323"/>
    </row>
    <row r="51" spans="3:21" s="323" customFormat="1" ht="14.25" customHeight="1">
      <c r="C51" s="985" t="s">
        <v>598</v>
      </c>
      <c r="D51" s="985"/>
      <c r="E51" s="985"/>
      <c r="F51" s="985"/>
      <c r="G51" s="985"/>
      <c r="H51" s="985"/>
      <c r="I51" s="985"/>
      <c r="J51" s="985"/>
      <c r="K51" s="985"/>
      <c r="L51" s="985"/>
      <c r="M51" s="985"/>
      <c r="N51" s="985"/>
      <c r="O51" s="985"/>
      <c r="P51" s="985"/>
      <c r="Q51" s="985"/>
      <c r="R51" s="985"/>
      <c r="S51" s="985"/>
      <c r="T51" s="985"/>
      <c r="U51" s="985"/>
    </row>
    <row r="52" spans="3:21" s="323" customFormat="1" ht="14.25" customHeight="1">
      <c r="C52" s="985" t="s">
        <v>599</v>
      </c>
      <c r="D52" s="985"/>
      <c r="E52" s="985"/>
      <c r="F52" s="985"/>
      <c r="G52" s="985"/>
      <c r="H52" s="985"/>
      <c r="I52" s="985"/>
      <c r="J52" s="985"/>
      <c r="K52" s="985"/>
      <c r="L52" s="985"/>
      <c r="M52" s="985"/>
      <c r="N52" s="985"/>
      <c r="O52" s="985"/>
      <c r="P52" s="985"/>
      <c r="Q52" s="985"/>
      <c r="R52" s="985"/>
      <c r="S52" s="985"/>
      <c r="T52" s="985"/>
      <c r="U52" s="985"/>
    </row>
    <row r="53" spans="3:21" s="323" customFormat="1" ht="22.5" customHeight="1">
      <c r="C53" s="992" t="s">
        <v>600</v>
      </c>
      <c r="D53" s="992"/>
      <c r="E53" s="992"/>
      <c r="F53" s="992"/>
      <c r="G53" s="992"/>
      <c r="H53" s="992"/>
      <c r="I53" s="992"/>
      <c r="J53" s="992"/>
      <c r="K53" s="992"/>
      <c r="L53" s="992"/>
      <c r="M53" s="992"/>
      <c r="N53" s="992"/>
      <c r="O53" s="992"/>
      <c r="P53" s="992"/>
      <c r="Q53" s="992"/>
      <c r="R53" s="992"/>
      <c r="S53" s="992"/>
      <c r="T53" s="992"/>
      <c r="U53" s="992"/>
    </row>
    <row r="54" spans="3:7" s="324" customFormat="1" ht="3.75" customHeight="1">
      <c r="C54" s="325"/>
      <c r="D54" s="325"/>
      <c r="E54" s="325"/>
      <c r="F54" s="325"/>
      <c r="G54" s="326"/>
    </row>
    <row r="55" spans="3:21" s="324" customFormat="1" ht="47.25" customHeight="1">
      <c r="C55" s="992" t="s">
        <v>603</v>
      </c>
      <c r="D55" s="992"/>
      <c r="E55" s="992"/>
      <c r="F55" s="992"/>
      <c r="G55" s="992"/>
      <c r="H55" s="992"/>
      <c r="I55" s="992"/>
      <c r="J55" s="992"/>
      <c r="K55" s="992"/>
      <c r="L55" s="992"/>
      <c r="M55" s="992"/>
      <c r="N55" s="992"/>
      <c r="O55" s="992"/>
      <c r="P55" s="992"/>
      <c r="Q55" s="992"/>
      <c r="R55" s="992"/>
      <c r="S55" s="992"/>
      <c r="T55" s="992"/>
      <c r="U55" s="992"/>
    </row>
    <row r="56" spans="3:21" s="324" customFormat="1" ht="9" customHeight="1">
      <c r="C56" s="985" t="s">
        <v>695</v>
      </c>
      <c r="D56" s="985"/>
      <c r="E56" s="985"/>
      <c r="F56" s="985"/>
      <c r="G56" s="985"/>
      <c r="H56" s="985"/>
      <c r="I56" s="985"/>
      <c r="J56" s="985"/>
      <c r="K56" s="985"/>
      <c r="L56" s="985"/>
      <c r="M56" s="985"/>
      <c r="N56" s="985"/>
      <c r="O56" s="985"/>
      <c r="P56" s="985"/>
      <c r="Q56" s="985"/>
      <c r="R56" s="985"/>
      <c r="S56" s="985"/>
      <c r="T56" s="985"/>
      <c r="U56" s="985"/>
    </row>
    <row r="57" spans="3:21" s="324" customFormat="1" ht="35.25" customHeight="1">
      <c r="C57" s="992" t="s">
        <v>694</v>
      </c>
      <c r="D57" s="992"/>
      <c r="E57" s="992"/>
      <c r="F57" s="992"/>
      <c r="G57" s="992"/>
      <c r="H57" s="992"/>
      <c r="I57" s="992"/>
      <c r="J57" s="992"/>
      <c r="K57" s="992"/>
      <c r="L57" s="992"/>
      <c r="M57" s="992"/>
      <c r="N57" s="992"/>
      <c r="O57" s="992"/>
      <c r="P57" s="992"/>
      <c r="Q57" s="992"/>
      <c r="R57" s="992"/>
      <c r="S57" s="992"/>
      <c r="T57" s="992"/>
      <c r="U57" s="992"/>
    </row>
    <row r="58" spans="3:10" s="324" customFormat="1" ht="3" customHeight="1">
      <c r="C58" s="327"/>
      <c r="D58" s="327"/>
      <c r="G58" s="327"/>
      <c r="J58" s="327"/>
    </row>
    <row r="59" spans="3:21" s="324" customFormat="1" ht="27" customHeight="1">
      <c r="C59" s="992" t="s">
        <v>748</v>
      </c>
      <c r="D59" s="992"/>
      <c r="E59" s="992"/>
      <c r="F59" s="992"/>
      <c r="G59" s="992"/>
      <c r="H59" s="992"/>
      <c r="I59" s="992"/>
      <c r="J59" s="992"/>
      <c r="K59" s="992"/>
      <c r="L59" s="992"/>
      <c r="M59" s="992"/>
      <c r="N59" s="992"/>
      <c r="O59" s="992"/>
      <c r="P59" s="992"/>
      <c r="Q59" s="992"/>
      <c r="R59" s="992"/>
      <c r="S59" s="992"/>
      <c r="T59" s="992"/>
      <c r="U59" s="992"/>
    </row>
    <row r="60" spans="2:21" ht="12.75">
      <c r="B60" s="282"/>
      <c r="C60" s="282"/>
      <c r="D60" s="282"/>
      <c r="E60" s="282"/>
      <c r="F60" s="282"/>
      <c r="G60" s="282"/>
      <c r="H60" s="282"/>
      <c r="I60" s="282"/>
      <c r="K60" s="282"/>
      <c r="L60" s="282"/>
      <c r="M60" s="282"/>
      <c r="N60" s="282"/>
      <c r="P60" s="282"/>
      <c r="Q60" s="282"/>
      <c r="R60" s="282"/>
      <c r="S60" s="282"/>
      <c r="T60" s="282"/>
      <c r="U60" s="282"/>
    </row>
    <row r="61" spans="2:21" ht="12.75">
      <c r="B61" s="282"/>
      <c r="C61" s="282"/>
      <c r="D61" s="282"/>
      <c r="E61" s="282"/>
      <c r="F61" s="282"/>
      <c r="G61" s="282"/>
      <c r="H61" s="282"/>
      <c r="I61" s="282"/>
      <c r="K61" s="282"/>
      <c r="L61" s="282"/>
      <c r="M61" s="282"/>
      <c r="N61" s="282"/>
      <c r="P61" s="282"/>
      <c r="Q61" s="282"/>
      <c r="R61" s="282"/>
      <c r="S61" s="282"/>
      <c r="T61" s="282"/>
      <c r="U61" s="282"/>
    </row>
    <row r="62" spans="2:21" ht="12.75">
      <c r="B62" s="282"/>
      <c r="C62" s="282"/>
      <c r="D62" s="282"/>
      <c r="E62" s="282"/>
      <c r="F62" s="282"/>
      <c r="G62" s="282"/>
      <c r="H62" s="282"/>
      <c r="I62" s="282"/>
      <c r="K62" s="282"/>
      <c r="L62" s="282"/>
      <c r="M62" s="282"/>
      <c r="N62" s="282"/>
      <c r="P62" s="282"/>
      <c r="Q62" s="282"/>
      <c r="R62" s="282"/>
      <c r="S62" s="282"/>
      <c r="T62" s="282"/>
      <c r="U62" s="282"/>
    </row>
    <row r="63" spans="2:21" ht="12.75">
      <c r="B63" s="282"/>
      <c r="C63" s="282"/>
      <c r="D63" s="282"/>
      <c r="E63" s="282"/>
      <c r="F63" s="282"/>
      <c r="G63" s="282"/>
      <c r="H63" s="282"/>
      <c r="I63" s="282"/>
      <c r="K63" s="282"/>
      <c r="L63" s="282"/>
      <c r="M63" s="282"/>
      <c r="N63" s="282"/>
      <c r="P63" s="282"/>
      <c r="Q63" s="282"/>
      <c r="R63" s="282"/>
      <c r="S63" s="282"/>
      <c r="T63" s="282"/>
      <c r="U63" s="282"/>
    </row>
    <row r="64" spans="2:21" ht="12.75">
      <c r="B64" s="282"/>
      <c r="C64" s="282"/>
      <c r="D64" s="282"/>
      <c r="E64" s="282"/>
      <c r="F64" s="282"/>
      <c r="G64" s="282"/>
      <c r="H64" s="282"/>
      <c r="I64" s="282"/>
      <c r="K64" s="282"/>
      <c r="L64" s="282"/>
      <c r="M64" s="282"/>
      <c r="N64" s="282"/>
      <c r="P64" s="282"/>
      <c r="Q64" s="282"/>
      <c r="R64" s="282"/>
      <c r="S64" s="282"/>
      <c r="T64" s="282"/>
      <c r="U64" s="282"/>
    </row>
    <row r="65" spans="2:21" ht="12.75">
      <c r="B65" s="282"/>
      <c r="C65" s="282"/>
      <c r="D65" s="282"/>
      <c r="E65" s="282"/>
      <c r="F65" s="282"/>
      <c r="G65" s="282"/>
      <c r="H65" s="282"/>
      <c r="I65" s="282"/>
      <c r="K65" s="282"/>
      <c r="L65" s="282"/>
      <c r="M65" s="282"/>
      <c r="N65" s="282"/>
      <c r="P65" s="282"/>
      <c r="Q65" s="282"/>
      <c r="R65" s="282"/>
      <c r="S65" s="282"/>
      <c r="T65" s="282"/>
      <c r="U65" s="282"/>
    </row>
    <row r="66" spans="2:21" ht="12.75">
      <c r="B66" s="282"/>
      <c r="C66" s="282"/>
      <c r="D66" s="282"/>
      <c r="E66" s="282"/>
      <c r="F66" s="282"/>
      <c r="G66" s="282"/>
      <c r="H66" s="282"/>
      <c r="I66" s="282"/>
      <c r="K66" s="282"/>
      <c r="L66" s="282"/>
      <c r="M66" s="282"/>
      <c r="N66" s="282"/>
      <c r="P66" s="282"/>
      <c r="Q66" s="282"/>
      <c r="R66" s="282"/>
      <c r="S66" s="282"/>
      <c r="T66" s="282"/>
      <c r="U66" s="282"/>
    </row>
    <row r="67" spans="2:21" ht="12.75">
      <c r="B67" s="282"/>
      <c r="C67" s="282"/>
      <c r="D67" s="282"/>
      <c r="E67" s="282"/>
      <c r="F67" s="282"/>
      <c r="G67" s="282"/>
      <c r="H67" s="282"/>
      <c r="I67" s="282"/>
      <c r="K67" s="282"/>
      <c r="L67" s="282"/>
      <c r="M67" s="282"/>
      <c r="N67" s="282"/>
      <c r="P67" s="282"/>
      <c r="Q67" s="282"/>
      <c r="R67" s="282"/>
      <c r="S67" s="282"/>
      <c r="T67" s="282"/>
      <c r="U67" s="282"/>
    </row>
    <row r="68" spans="2:21" ht="12.75">
      <c r="B68" s="282"/>
      <c r="C68" s="282"/>
      <c r="D68" s="282"/>
      <c r="E68" s="282"/>
      <c r="F68" s="282"/>
      <c r="G68" s="282"/>
      <c r="H68" s="282"/>
      <c r="I68" s="282"/>
      <c r="K68" s="282"/>
      <c r="L68" s="282"/>
      <c r="M68" s="282"/>
      <c r="N68" s="282"/>
      <c r="P68" s="282"/>
      <c r="Q68" s="282"/>
      <c r="R68" s="282"/>
      <c r="S68" s="282"/>
      <c r="T68" s="282"/>
      <c r="U68" s="282"/>
    </row>
    <row r="69" spans="2:21" ht="12.75">
      <c r="B69" s="282"/>
      <c r="C69" s="282"/>
      <c r="D69" s="282"/>
      <c r="E69" s="282"/>
      <c r="F69" s="282"/>
      <c r="G69" s="282"/>
      <c r="H69" s="282"/>
      <c r="I69" s="282"/>
      <c r="K69" s="282"/>
      <c r="L69" s="282"/>
      <c r="M69" s="282"/>
      <c r="N69" s="282"/>
      <c r="P69" s="282"/>
      <c r="Q69" s="282"/>
      <c r="R69" s="282"/>
      <c r="S69" s="282"/>
      <c r="T69" s="282"/>
      <c r="U69" s="282"/>
    </row>
    <row r="70" spans="2:21" ht="12.75">
      <c r="B70" s="282"/>
      <c r="C70" s="282"/>
      <c r="D70" s="282"/>
      <c r="E70" s="282"/>
      <c r="F70" s="282"/>
      <c r="G70" s="282"/>
      <c r="H70" s="282"/>
      <c r="I70" s="282"/>
      <c r="K70" s="282"/>
      <c r="L70" s="282"/>
      <c r="M70" s="282"/>
      <c r="N70" s="282"/>
      <c r="P70" s="282"/>
      <c r="Q70" s="282"/>
      <c r="R70" s="282"/>
      <c r="S70" s="282"/>
      <c r="T70" s="282"/>
      <c r="U70" s="282"/>
    </row>
    <row r="71" spans="2:21" ht="12.75">
      <c r="B71" s="282"/>
      <c r="C71" s="282"/>
      <c r="D71" s="282"/>
      <c r="E71" s="282"/>
      <c r="F71" s="282"/>
      <c r="G71" s="282"/>
      <c r="H71" s="282"/>
      <c r="I71" s="282"/>
      <c r="K71" s="282"/>
      <c r="L71" s="282"/>
      <c r="M71" s="282"/>
      <c r="N71" s="282"/>
      <c r="P71" s="282"/>
      <c r="Q71" s="282"/>
      <c r="R71" s="282"/>
      <c r="S71" s="282"/>
      <c r="T71" s="282"/>
      <c r="U71" s="282"/>
    </row>
    <row r="72" spans="2:21" ht="12.75">
      <c r="B72" s="282"/>
      <c r="C72" s="282"/>
      <c r="D72" s="282"/>
      <c r="E72" s="282"/>
      <c r="F72" s="282"/>
      <c r="G72" s="282"/>
      <c r="H72" s="282"/>
      <c r="I72" s="282"/>
      <c r="K72" s="282"/>
      <c r="L72" s="282"/>
      <c r="M72" s="282"/>
      <c r="N72" s="282"/>
      <c r="P72" s="282"/>
      <c r="Q72" s="282"/>
      <c r="R72" s="282"/>
      <c r="S72" s="282"/>
      <c r="T72" s="282"/>
      <c r="U72" s="282"/>
    </row>
    <row r="73" spans="2:21" ht="12.75">
      <c r="B73" s="282"/>
      <c r="C73" s="282"/>
      <c r="D73" s="282"/>
      <c r="E73" s="282"/>
      <c r="F73" s="282"/>
      <c r="G73" s="282"/>
      <c r="H73" s="282"/>
      <c r="I73" s="282"/>
      <c r="K73" s="282"/>
      <c r="L73" s="282"/>
      <c r="M73" s="282"/>
      <c r="N73" s="282"/>
      <c r="P73" s="282"/>
      <c r="Q73" s="282"/>
      <c r="R73" s="282"/>
      <c r="S73" s="282"/>
      <c r="T73" s="282"/>
      <c r="U73" s="282"/>
    </row>
    <row r="74" spans="3:21" ht="12.75">
      <c r="C74" s="282"/>
      <c r="D74" s="282"/>
      <c r="E74" s="282"/>
      <c r="F74" s="282"/>
      <c r="G74" s="282"/>
      <c r="H74" s="282"/>
      <c r="I74" s="282"/>
      <c r="K74" s="282"/>
      <c r="L74" s="282"/>
      <c r="M74" s="282"/>
      <c r="N74" s="282"/>
      <c r="P74" s="282"/>
      <c r="Q74" s="282"/>
      <c r="R74" s="282"/>
      <c r="S74" s="282"/>
      <c r="T74" s="282"/>
      <c r="U74" s="282"/>
    </row>
    <row r="75" spans="3:21" ht="12.75">
      <c r="C75" s="282"/>
      <c r="D75" s="282"/>
      <c r="E75" s="282"/>
      <c r="F75" s="282"/>
      <c r="G75" s="282"/>
      <c r="H75" s="282"/>
      <c r="I75" s="282"/>
      <c r="K75" s="282"/>
      <c r="L75" s="282"/>
      <c r="M75" s="282"/>
      <c r="N75" s="282"/>
      <c r="P75" s="282"/>
      <c r="Q75" s="282"/>
      <c r="R75" s="282"/>
      <c r="S75" s="282"/>
      <c r="T75" s="282"/>
      <c r="U75" s="282"/>
    </row>
    <row r="76" spans="3:21" ht="12.75">
      <c r="C76" s="282"/>
      <c r="D76" s="282"/>
      <c r="E76" s="282"/>
      <c r="F76" s="282"/>
      <c r="G76" s="282"/>
      <c r="H76" s="282"/>
      <c r="I76" s="282"/>
      <c r="K76" s="282"/>
      <c r="L76" s="282"/>
      <c r="M76" s="282"/>
      <c r="N76" s="282"/>
      <c r="P76" s="282"/>
      <c r="Q76" s="282"/>
      <c r="R76" s="282"/>
      <c r="S76" s="282"/>
      <c r="T76" s="282"/>
      <c r="U76" s="282"/>
    </row>
    <row r="77" spans="3:21" ht="12.75">
      <c r="C77" s="282"/>
      <c r="D77" s="282"/>
      <c r="E77" s="282"/>
      <c r="F77" s="282"/>
      <c r="G77" s="282"/>
      <c r="H77" s="282"/>
      <c r="I77" s="282"/>
      <c r="K77" s="282"/>
      <c r="L77" s="282"/>
      <c r="M77" s="282"/>
      <c r="N77" s="282"/>
      <c r="P77" s="282"/>
      <c r="Q77" s="282"/>
      <c r="R77" s="282"/>
      <c r="S77" s="282"/>
      <c r="T77" s="282"/>
      <c r="U77" s="282"/>
    </row>
    <row r="78" spans="3:21" ht="12.75">
      <c r="C78" s="282"/>
      <c r="D78" s="282"/>
      <c r="E78" s="282"/>
      <c r="F78" s="282"/>
      <c r="G78" s="282"/>
      <c r="H78" s="282"/>
      <c r="I78" s="282"/>
      <c r="K78" s="282"/>
      <c r="L78" s="282"/>
      <c r="M78" s="282"/>
      <c r="N78" s="282"/>
      <c r="P78" s="282"/>
      <c r="Q78" s="282"/>
      <c r="R78" s="282"/>
      <c r="S78" s="282"/>
      <c r="T78" s="282"/>
      <c r="U78" s="282"/>
    </row>
    <row r="79" spans="3:21" ht="12.75">
      <c r="C79" s="282"/>
      <c r="D79" s="282"/>
      <c r="E79" s="282"/>
      <c r="F79" s="282"/>
      <c r="G79" s="282"/>
      <c r="H79" s="282"/>
      <c r="I79" s="282"/>
      <c r="K79" s="282"/>
      <c r="L79" s="282"/>
      <c r="M79" s="282"/>
      <c r="N79" s="282"/>
      <c r="P79" s="282"/>
      <c r="Q79" s="282"/>
      <c r="R79" s="282"/>
      <c r="S79" s="282"/>
      <c r="T79" s="282"/>
      <c r="U79" s="282"/>
    </row>
    <row r="80" spans="3:21" ht="12.75">
      <c r="C80" s="282"/>
      <c r="D80" s="282"/>
      <c r="E80" s="282"/>
      <c r="F80" s="282"/>
      <c r="G80" s="282"/>
      <c r="H80" s="282"/>
      <c r="I80" s="282"/>
      <c r="K80" s="282"/>
      <c r="L80" s="282"/>
      <c r="M80" s="282"/>
      <c r="N80" s="282"/>
      <c r="P80" s="282"/>
      <c r="Q80" s="282"/>
      <c r="R80" s="282"/>
      <c r="S80" s="282"/>
      <c r="T80" s="282"/>
      <c r="U80" s="282"/>
    </row>
    <row r="81" spans="3:21" ht="12.75">
      <c r="C81" s="282"/>
      <c r="D81" s="282"/>
      <c r="E81" s="282"/>
      <c r="F81" s="282"/>
      <c r="G81" s="282"/>
      <c r="H81" s="282"/>
      <c r="I81" s="282"/>
      <c r="K81" s="282"/>
      <c r="L81" s="282"/>
      <c r="M81" s="282"/>
      <c r="N81" s="282"/>
      <c r="P81" s="282"/>
      <c r="Q81" s="282"/>
      <c r="R81" s="282"/>
      <c r="S81" s="282"/>
      <c r="T81" s="282"/>
      <c r="U81" s="282"/>
    </row>
    <row r="82" spans="3:21" ht="12.75">
      <c r="C82" s="282"/>
      <c r="D82" s="282"/>
      <c r="E82" s="282"/>
      <c r="F82" s="282"/>
      <c r="G82" s="282"/>
      <c r="H82" s="282"/>
      <c r="I82" s="282"/>
      <c r="K82" s="282"/>
      <c r="L82" s="282"/>
      <c r="M82" s="282"/>
      <c r="N82" s="282"/>
      <c r="P82" s="282"/>
      <c r="Q82" s="282"/>
      <c r="R82" s="282"/>
      <c r="S82" s="282"/>
      <c r="T82" s="282"/>
      <c r="U82" s="282"/>
    </row>
  </sheetData>
  <mergeCells count="157">
    <mergeCell ref="C56:U56"/>
    <mergeCell ref="C57:U57"/>
    <mergeCell ref="C59:U59"/>
    <mergeCell ref="K8:N8"/>
    <mergeCell ref="P8:S8"/>
    <mergeCell ref="P32:S32"/>
    <mergeCell ref="F48:I48"/>
    <mergeCell ref="K10:N10"/>
    <mergeCell ref="K12:N12"/>
    <mergeCell ref="K14:N14"/>
    <mergeCell ref="T3:U3"/>
    <mergeCell ref="P4:S4"/>
    <mergeCell ref="P6:S6"/>
    <mergeCell ref="C3:S3"/>
    <mergeCell ref="K4:N4"/>
    <mergeCell ref="K6:N6"/>
    <mergeCell ref="C4:E4"/>
    <mergeCell ref="F4:I4"/>
    <mergeCell ref="C6:E6"/>
    <mergeCell ref="K15:N15"/>
    <mergeCell ref="T18:U18"/>
    <mergeCell ref="D14:E14"/>
    <mergeCell ref="F6:I6"/>
    <mergeCell ref="T14:U14"/>
    <mergeCell ref="T15:U15"/>
    <mergeCell ref="T12:U12"/>
    <mergeCell ref="P10:S10"/>
    <mergeCell ref="F12:I12"/>
    <mergeCell ref="F15:I15"/>
    <mergeCell ref="T16:U16"/>
    <mergeCell ref="P14:S14"/>
    <mergeCell ref="P18:S18"/>
    <mergeCell ref="P15:S15"/>
    <mergeCell ref="F19:I19"/>
    <mergeCell ref="K18:N18"/>
    <mergeCell ref="K19:N19"/>
    <mergeCell ref="F16:I16"/>
    <mergeCell ref="K16:N16"/>
    <mergeCell ref="F18:I18"/>
    <mergeCell ref="C38:C40"/>
    <mergeCell ref="D36:E36"/>
    <mergeCell ref="D40:E40"/>
    <mergeCell ref="P20:S20"/>
    <mergeCell ref="F20:I20"/>
    <mergeCell ref="K20:N20"/>
    <mergeCell ref="D22:E22"/>
    <mergeCell ref="D20:E20"/>
    <mergeCell ref="F22:I22"/>
    <mergeCell ref="K22:N22"/>
    <mergeCell ref="D33:E33"/>
    <mergeCell ref="D26:E26"/>
    <mergeCell ref="D28:E28"/>
    <mergeCell ref="D30:E30"/>
    <mergeCell ref="D43:E43"/>
    <mergeCell ref="F43:I43"/>
    <mergeCell ref="C46:E46"/>
    <mergeCell ref="C42:C44"/>
    <mergeCell ref="D42:E42"/>
    <mergeCell ref="F46:I46"/>
    <mergeCell ref="F44:I44"/>
    <mergeCell ref="F25:I25"/>
    <mergeCell ref="F24:I24"/>
    <mergeCell ref="F39:I39"/>
    <mergeCell ref="F40:I40"/>
    <mergeCell ref="F30:I30"/>
    <mergeCell ref="F36:I36"/>
    <mergeCell ref="F26:I26"/>
    <mergeCell ref="F28:I28"/>
    <mergeCell ref="F32:I32"/>
    <mergeCell ref="F38:I38"/>
    <mergeCell ref="D16:E16"/>
    <mergeCell ref="C14:C16"/>
    <mergeCell ref="C18:C20"/>
    <mergeCell ref="D12:E12"/>
    <mergeCell ref="D19:E19"/>
    <mergeCell ref="D18:E18"/>
    <mergeCell ref="D15:E15"/>
    <mergeCell ref="C53:U53"/>
    <mergeCell ref="C55:U55"/>
    <mergeCell ref="C8:E8"/>
    <mergeCell ref="C10:E10"/>
    <mergeCell ref="F10:I10"/>
    <mergeCell ref="F8:J8"/>
    <mergeCell ref="P12:S12"/>
    <mergeCell ref="F14:I14"/>
    <mergeCell ref="P16:S16"/>
    <mergeCell ref="C51:U51"/>
    <mergeCell ref="C52:U52"/>
    <mergeCell ref="T36:U36"/>
    <mergeCell ref="P40:S40"/>
    <mergeCell ref="D39:E39"/>
    <mergeCell ref="K39:N39"/>
    <mergeCell ref="P44:S44"/>
    <mergeCell ref="F42:I42"/>
    <mergeCell ref="C49:U49"/>
    <mergeCell ref="D44:E44"/>
    <mergeCell ref="K43:N43"/>
    <mergeCell ref="K46:N46"/>
    <mergeCell ref="K42:N42"/>
    <mergeCell ref="K44:N44"/>
    <mergeCell ref="K48:N48"/>
    <mergeCell ref="K40:N40"/>
    <mergeCell ref="P24:S24"/>
    <mergeCell ref="P34:S34"/>
    <mergeCell ref="K33:N33"/>
    <mergeCell ref="K26:N26"/>
    <mergeCell ref="P28:S28"/>
    <mergeCell ref="P30:S30"/>
    <mergeCell ref="K25:N25"/>
    <mergeCell ref="K30:N30"/>
    <mergeCell ref="K28:N28"/>
    <mergeCell ref="K38:N38"/>
    <mergeCell ref="K36:N36"/>
    <mergeCell ref="T28:U28"/>
    <mergeCell ref="T30:U30"/>
    <mergeCell ref="T32:U32"/>
    <mergeCell ref="T33:U33"/>
    <mergeCell ref="T34:U34"/>
    <mergeCell ref="P19:S19"/>
    <mergeCell ref="T26:U26"/>
    <mergeCell ref="T24:U24"/>
    <mergeCell ref="P26:S26"/>
    <mergeCell ref="P25:S25"/>
    <mergeCell ref="T25:U25"/>
    <mergeCell ref="P22:S22"/>
    <mergeCell ref="T19:U19"/>
    <mergeCell ref="T20:U20"/>
    <mergeCell ref="T22:U22"/>
    <mergeCell ref="T42:U42"/>
    <mergeCell ref="P36:S36"/>
    <mergeCell ref="P38:S38"/>
    <mergeCell ref="T40:U40"/>
    <mergeCell ref="T38:U38"/>
    <mergeCell ref="P48:S48"/>
    <mergeCell ref="P46:S46"/>
    <mergeCell ref="T44:U44"/>
    <mergeCell ref="T46:U46"/>
    <mergeCell ref="C48:E48"/>
    <mergeCell ref="D32:E32"/>
    <mergeCell ref="T48:U48"/>
    <mergeCell ref="P33:S33"/>
    <mergeCell ref="P39:S39"/>
    <mergeCell ref="T43:U43"/>
    <mergeCell ref="P42:S42"/>
    <mergeCell ref="P43:S43"/>
    <mergeCell ref="T39:U39"/>
    <mergeCell ref="K32:N32"/>
    <mergeCell ref="D38:E38"/>
    <mergeCell ref="F33:I33"/>
    <mergeCell ref="K34:N34"/>
    <mergeCell ref="C24:C26"/>
    <mergeCell ref="C32:C34"/>
    <mergeCell ref="D25:E25"/>
    <mergeCell ref="D34:E34"/>
    <mergeCell ref="D24:E24"/>
    <mergeCell ref="K24:N24"/>
    <mergeCell ref="F34:I34"/>
  </mergeCells>
  <printOptions horizontalCentered="1"/>
  <pageMargins left="0" right="0" top="0.4724409448818898" bottom="0" header="0.15748031496062992" footer="0"/>
  <pageSetup fitToHeight="1" fitToWidth="1" horizontalDpi="300" verticalDpi="300" orientation="portrait" pageOrder="overThenDown" paperSize="9" scale="92" r:id="rId4"/>
  <headerFooter alignWithMargins="0">
    <oddHeader xml:space="preserve">&amp;C&amp;"Arial,Έντονα"&amp;8ΥΠΟΥΡΓΕΙΟ  ΟΙΚΟΝΟΜΙΑΣ ΚΑΙ ΟΙΚΟΝΟΜΙΚΩΝ
&amp;7ΓΕΝΙΚΗ ΓΡΑΜΜΑΤΕΙΑ ΕΠΕΝΔΥΣΕΩΝ ΚΑΙ ΑΝΑΠΤΥΞΗΣ - ΓΕΝΙΚΗ ΔΙΕΥΘΥΝΣΗ ΙΔΙΩΤΙΚΩΝ ΕΠΕΝΔΥΣΕΩΝ </oddHead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H269"/>
  <sheetViews>
    <sheetView showGridLines="0" tabSelected="1" workbookViewId="0" topLeftCell="A1">
      <selection activeCell="F5" sqref="F5"/>
    </sheetView>
  </sheetViews>
  <sheetFormatPr defaultColWidth="9.140625" defaultRowHeight="12.75"/>
  <cols>
    <col min="1" max="1" width="23.57421875" style="567" customWidth="1"/>
    <col min="2" max="2" width="22.140625" style="681" customWidth="1"/>
    <col min="3" max="3" width="30.8515625" style="567" customWidth="1"/>
    <col min="4" max="4" width="22.140625" style="567" bestFit="1" customWidth="1"/>
    <col min="5" max="5" width="26.28125" style="567" customWidth="1"/>
    <col min="6" max="7" width="20.421875" style="567" customWidth="1"/>
    <col min="8" max="16384" width="9.140625" style="567" customWidth="1"/>
  </cols>
  <sheetData>
    <row r="2" spans="1:6" ht="12.75">
      <c r="A2" s="755" t="s">
        <v>627</v>
      </c>
      <c r="B2" s="756"/>
      <c r="C2" s="757"/>
      <c r="D2" s="757"/>
      <c r="E2" s="757"/>
      <c r="F2" s="757"/>
    </row>
    <row r="4" spans="1:8" s="580" customFormat="1" ht="38.25">
      <c r="A4" s="782" t="s">
        <v>625</v>
      </c>
      <c r="B4" s="782" t="s">
        <v>331</v>
      </c>
      <c r="C4" s="782" t="s">
        <v>332</v>
      </c>
      <c r="D4" s="783" t="s">
        <v>630</v>
      </c>
      <c r="E4" s="782" t="s">
        <v>631</v>
      </c>
      <c r="F4" s="782" t="s">
        <v>718</v>
      </c>
      <c r="G4" s="782" t="s">
        <v>629</v>
      </c>
      <c r="H4" s="694"/>
    </row>
    <row r="5" spans="1:8" ht="25.5">
      <c r="A5" s="752" t="s">
        <v>333</v>
      </c>
      <c r="B5" s="752" t="s">
        <v>334</v>
      </c>
      <c r="C5" s="752" t="s">
        <v>335</v>
      </c>
      <c r="D5" s="752" t="s">
        <v>336</v>
      </c>
      <c r="E5" s="752" t="s">
        <v>337</v>
      </c>
      <c r="F5" s="752" t="s">
        <v>338</v>
      </c>
      <c r="G5" s="784" t="s">
        <v>626</v>
      </c>
      <c r="H5" s="605"/>
    </row>
    <row r="6" spans="1:7" ht="12.75">
      <c r="A6" s="752" t="s">
        <v>339</v>
      </c>
      <c r="B6" s="752" t="s">
        <v>340</v>
      </c>
      <c r="C6" s="752" t="s">
        <v>341</v>
      </c>
      <c r="D6" s="752" t="s">
        <v>342</v>
      </c>
      <c r="E6" s="752" t="s">
        <v>343</v>
      </c>
      <c r="F6" s="752" t="s">
        <v>344</v>
      </c>
      <c r="G6" s="785" t="s">
        <v>632</v>
      </c>
    </row>
    <row r="7" spans="1:7" ht="25.5">
      <c r="A7" s="752" t="s">
        <v>345</v>
      </c>
      <c r="B7" s="752" t="s">
        <v>346</v>
      </c>
      <c r="C7" s="752" t="s">
        <v>347</v>
      </c>
      <c r="D7" s="752"/>
      <c r="E7" s="752" t="s">
        <v>348</v>
      </c>
      <c r="F7" s="752" t="s">
        <v>349</v>
      </c>
      <c r="G7" s="786" t="s">
        <v>628</v>
      </c>
    </row>
    <row r="8" spans="1:7" ht="12.75">
      <c r="A8" s="752" t="s">
        <v>350</v>
      </c>
      <c r="B8" s="752" t="s">
        <v>351</v>
      </c>
      <c r="C8" s="752" t="s">
        <v>352</v>
      </c>
      <c r="D8" s="752"/>
      <c r="E8" s="752" t="s">
        <v>353</v>
      </c>
      <c r="F8" s="752" t="s">
        <v>354</v>
      </c>
      <c r="G8" s="786"/>
    </row>
    <row r="9" spans="1:7" ht="25.5">
      <c r="A9" s="752" t="s">
        <v>355</v>
      </c>
      <c r="B9" s="752" t="s">
        <v>356</v>
      </c>
      <c r="C9" s="752" t="s">
        <v>398</v>
      </c>
      <c r="D9" s="752"/>
      <c r="E9" s="752" t="s">
        <v>357</v>
      </c>
      <c r="F9" s="753"/>
      <c r="G9" s="786"/>
    </row>
    <row r="10" spans="1:7" ht="12.75">
      <c r="A10" s="752" t="s">
        <v>358</v>
      </c>
      <c r="B10" s="752" t="s">
        <v>359</v>
      </c>
      <c r="C10" s="752" t="s">
        <v>360</v>
      </c>
      <c r="D10" s="752"/>
      <c r="E10" s="752" t="s">
        <v>361</v>
      </c>
      <c r="F10" s="753"/>
      <c r="G10" s="786"/>
    </row>
    <row r="11" spans="1:7" ht="12.75">
      <c r="A11" s="752" t="s">
        <v>362</v>
      </c>
      <c r="B11" s="752" t="s">
        <v>363</v>
      </c>
      <c r="C11" s="752"/>
      <c r="D11" s="752"/>
      <c r="E11" s="752" t="s">
        <v>364</v>
      </c>
      <c r="F11" s="753"/>
      <c r="G11" s="786"/>
    </row>
    <row r="12" spans="1:7" ht="25.5">
      <c r="A12" s="752" t="s">
        <v>365</v>
      </c>
      <c r="B12" s="752" t="s">
        <v>366</v>
      </c>
      <c r="C12" s="752"/>
      <c r="D12" s="752"/>
      <c r="E12" s="752" t="s">
        <v>367</v>
      </c>
      <c r="F12" s="752"/>
      <c r="G12" s="753"/>
    </row>
    <row r="13" spans="1:7" ht="25.5">
      <c r="A13" s="752" t="s">
        <v>368</v>
      </c>
      <c r="B13" s="752" t="s">
        <v>369</v>
      </c>
      <c r="C13" s="752"/>
      <c r="D13" s="752"/>
      <c r="E13" s="752" t="s">
        <v>370</v>
      </c>
      <c r="F13" s="753"/>
      <c r="G13" s="753"/>
    </row>
    <row r="14" spans="1:7" ht="12.75">
      <c r="A14" s="752" t="s">
        <v>371</v>
      </c>
      <c r="B14" s="752" t="s">
        <v>372</v>
      </c>
      <c r="C14" s="752"/>
      <c r="D14" s="752"/>
      <c r="E14" s="752" t="s">
        <v>373</v>
      </c>
      <c r="F14" s="753"/>
      <c r="G14" s="753"/>
    </row>
    <row r="15" spans="1:7" ht="25.5">
      <c r="A15" s="752" t="s">
        <v>374</v>
      </c>
      <c r="B15" s="752" t="s">
        <v>375</v>
      </c>
      <c r="C15" s="752"/>
      <c r="D15" s="752"/>
      <c r="E15" s="752" t="s">
        <v>376</v>
      </c>
      <c r="F15" s="752"/>
      <c r="G15" s="753"/>
    </row>
    <row r="16" spans="1:7" ht="25.5">
      <c r="A16" s="752" t="s">
        <v>377</v>
      </c>
      <c r="B16" s="752" t="s">
        <v>378</v>
      </c>
      <c r="C16" s="752"/>
      <c r="D16" s="752"/>
      <c r="E16" s="752" t="s">
        <v>379</v>
      </c>
      <c r="F16" s="752"/>
      <c r="G16" s="753"/>
    </row>
    <row r="17" spans="1:7" ht="12.75">
      <c r="A17" s="752" t="s">
        <v>380</v>
      </c>
      <c r="B17" s="752" t="s">
        <v>381</v>
      </c>
      <c r="C17" s="752"/>
      <c r="D17" s="752"/>
      <c r="F17" s="752"/>
      <c r="G17" s="753"/>
    </row>
    <row r="18" spans="1:7" ht="12.75">
      <c r="A18" s="752" t="s">
        <v>382</v>
      </c>
      <c r="B18" s="752" t="s">
        <v>383</v>
      </c>
      <c r="C18" s="752"/>
      <c r="D18" s="752"/>
      <c r="F18" s="752"/>
      <c r="G18" s="753"/>
    </row>
    <row r="19" spans="1:7" ht="25.5">
      <c r="A19" s="752" t="s">
        <v>384</v>
      </c>
      <c r="B19" s="752" t="s">
        <v>385</v>
      </c>
      <c r="C19" s="752"/>
      <c r="D19" s="752"/>
      <c r="E19" s="752"/>
      <c r="F19" s="752"/>
      <c r="G19" s="753"/>
    </row>
    <row r="20" spans="1:7" ht="12.75">
      <c r="A20" s="752" t="s">
        <v>386</v>
      </c>
      <c r="B20" s="752" t="s">
        <v>387</v>
      </c>
      <c r="C20" s="752"/>
      <c r="D20" s="752"/>
      <c r="E20" s="752"/>
      <c r="F20" s="752"/>
      <c r="G20" s="753"/>
    </row>
    <row r="21" spans="1:7" ht="25.5">
      <c r="A21" s="752" t="s">
        <v>388</v>
      </c>
      <c r="B21" s="752" t="s">
        <v>389</v>
      </c>
      <c r="C21" s="752"/>
      <c r="D21" s="752"/>
      <c r="E21" s="752"/>
      <c r="F21" s="752"/>
      <c r="G21" s="753"/>
    </row>
    <row r="22" spans="1:7" ht="12.75">
      <c r="A22" s="752" t="s">
        <v>390</v>
      </c>
      <c r="B22" s="752" t="s">
        <v>391</v>
      </c>
      <c r="C22" s="752"/>
      <c r="D22" s="752"/>
      <c r="E22" s="752"/>
      <c r="F22" s="752"/>
      <c r="G22" s="753"/>
    </row>
    <row r="23" spans="1:7" ht="25.5">
      <c r="A23" s="752" t="s">
        <v>392</v>
      </c>
      <c r="C23" s="752"/>
      <c r="D23" s="752"/>
      <c r="E23" s="752"/>
      <c r="F23" s="752"/>
      <c r="G23" s="753"/>
    </row>
    <row r="24" spans="1:7" ht="12.75">
      <c r="A24" s="752" t="s">
        <v>393</v>
      </c>
      <c r="B24" s="752"/>
      <c r="C24" s="752"/>
      <c r="D24" s="752"/>
      <c r="E24" s="752"/>
      <c r="F24" s="752"/>
      <c r="G24" s="753"/>
    </row>
    <row r="25" spans="1:7" ht="12.75">
      <c r="A25" s="752" t="s">
        <v>394</v>
      </c>
      <c r="B25" s="752"/>
      <c r="C25" s="752"/>
      <c r="D25" s="752"/>
      <c r="E25" s="752"/>
      <c r="F25" s="752"/>
      <c r="G25" s="753"/>
    </row>
    <row r="26" spans="1:7" ht="25.5">
      <c r="A26" s="752" t="s">
        <v>395</v>
      </c>
      <c r="B26" s="752"/>
      <c r="C26" s="752"/>
      <c r="D26" s="752"/>
      <c r="E26" s="752"/>
      <c r="F26" s="752"/>
      <c r="G26" s="753"/>
    </row>
    <row r="27" spans="1:7" ht="38.25">
      <c r="A27" s="752" t="s">
        <v>396</v>
      </c>
      <c r="B27" s="752"/>
      <c r="C27" s="752"/>
      <c r="D27" s="752"/>
      <c r="E27" s="752"/>
      <c r="F27" s="752"/>
      <c r="G27" s="753"/>
    </row>
    <row r="28" spans="1:7" ht="12.75">
      <c r="A28" s="752" t="s">
        <v>397</v>
      </c>
      <c r="B28" s="752"/>
      <c r="C28" s="752"/>
      <c r="D28" s="752"/>
      <c r="E28" s="752"/>
      <c r="F28" s="752"/>
      <c r="G28" s="753"/>
    </row>
    <row r="29" spans="1:7" ht="38.25">
      <c r="A29" s="754" t="s">
        <v>624</v>
      </c>
      <c r="B29" s="754"/>
      <c r="C29" s="754"/>
      <c r="D29" s="754"/>
      <c r="E29" s="754"/>
      <c r="F29" s="754"/>
      <c r="G29" s="787"/>
    </row>
    <row r="30" spans="1:6" ht="12.75">
      <c r="A30" s="681"/>
      <c r="C30" s="681"/>
      <c r="D30" s="681"/>
      <c r="E30" s="681"/>
      <c r="F30" s="681"/>
    </row>
    <row r="31" spans="3:6" ht="12.75">
      <c r="C31" s="681"/>
      <c r="D31" s="681"/>
      <c r="E31" s="681"/>
      <c r="F31" s="681"/>
    </row>
    <row r="32" spans="3:6" ht="12.75">
      <c r="C32" s="681"/>
      <c r="D32" s="681"/>
      <c r="E32" s="681"/>
      <c r="F32" s="681"/>
    </row>
    <row r="33" spans="3:6" ht="12.75">
      <c r="C33" s="681"/>
      <c r="D33" s="681"/>
      <c r="E33" s="681"/>
      <c r="F33" s="681"/>
    </row>
    <row r="34" spans="3:6" ht="12.75">
      <c r="C34" s="681"/>
      <c r="D34" s="681"/>
      <c r="E34" s="681"/>
      <c r="F34" s="681"/>
    </row>
    <row r="35" spans="3:6" ht="12.75">
      <c r="C35" s="681"/>
      <c r="D35" s="681"/>
      <c r="E35" s="681"/>
      <c r="F35" s="681"/>
    </row>
    <row r="36" spans="3:6" ht="12.75">
      <c r="C36" s="681"/>
      <c r="D36" s="681"/>
      <c r="E36" s="681"/>
      <c r="F36" s="681"/>
    </row>
    <row r="37" spans="3:6" ht="12.75">
      <c r="C37" s="681"/>
      <c r="D37" s="681"/>
      <c r="E37" s="681"/>
      <c r="F37" s="681"/>
    </row>
    <row r="38" spans="3:6" ht="12.75">
      <c r="C38" s="681"/>
      <c r="D38" s="681"/>
      <c r="E38" s="681"/>
      <c r="F38" s="681"/>
    </row>
    <row r="39" spans="3:6" ht="12.75">
      <c r="C39" s="681"/>
      <c r="D39" s="681"/>
      <c r="E39" s="681"/>
      <c r="F39" s="681"/>
    </row>
    <row r="40" spans="3:6" ht="12.75">
      <c r="C40" s="681"/>
      <c r="D40" s="681"/>
      <c r="E40" s="681"/>
      <c r="F40" s="681"/>
    </row>
    <row r="41" spans="3:6" ht="12.75">
      <c r="C41" s="681"/>
      <c r="D41" s="681"/>
      <c r="E41" s="681"/>
      <c r="F41" s="681"/>
    </row>
    <row r="42" spans="3:6" ht="12.75">
      <c r="C42" s="681"/>
      <c r="D42" s="681"/>
      <c r="E42" s="681"/>
      <c r="F42" s="681"/>
    </row>
    <row r="43" spans="3:6" ht="12.75">
      <c r="C43" s="681"/>
      <c r="D43" s="681"/>
      <c r="E43" s="681"/>
      <c r="F43" s="681"/>
    </row>
    <row r="44" spans="3:6" ht="12.75">
      <c r="C44" s="681"/>
      <c r="D44" s="681"/>
      <c r="E44" s="681"/>
      <c r="F44" s="681"/>
    </row>
    <row r="45" spans="3:6" ht="12.75">
      <c r="C45" s="681"/>
      <c r="D45" s="681"/>
      <c r="E45" s="681"/>
      <c r="F45" s="681"/>
    </row>
    <row r="46" spans="3:6" ht="12.75">
      <c r="C46" s="681"/>
      <c r="D46" s="681"/>
      <c r="E46" s="681"/>
      <c r="F46" s="681"/>
    </row>
    <row r="47" spans="3:6" ht="12.75">
      <c r="C47" s="681"/>
      <c r="D47" s="681"/>
      <c r="E47" s="681"/>
      <c r="F47" s="681"/>
    </row>
    <row r="48" spans="3:6" ht="12.75">
      <c r="C48" s="681"/>
      <c r="D48" s="681"/>
      <c r="E48" s="681"/>
      <c r="F48" s="681"/>
    </row>
    <row r="49" spans="3:6" ht="12.75">
      <c r="C49" s="681"/>
      <c r="D49" s="681"/>
      <c r="E49" s="681"/>
      <c r="F49" s="681"/>
    </row>
    <row r="50" spans="3:6" ht="12.75">
      <c r="C50" s="681"/>
      <c r="D50" s="681"/>
      <c r="E50" s="681"/>
      <c r="F50" s="681"/>
    </row>
    <row r="51" spans="3:6" ht="12.75">
      <c r="C51" s="681"/>
      <c r="D51" s="681"/>
      <c r="E51" s="681"/>
      <c r="F51" s="681"/>
    </row>
    <row r="52" spans="3:6" ht="12.75">
      <c r="C52" s="681"/>
      <c r="D52" s="681"/>
      <c r="E52" s="681"/>
      <c r="F52" s="681"/>
    </row>
    <row r="53" spans="3:6" ht="12.75">
      <c r="C53" s="681"/>
      <c r="D53" s="681"/>
      <c r="E53" s="681"/>
      <c r="F53" s="681"/>
    </row>
    <row r="54" spans="3:6" ht="12.75">
      <c r="C54" s="681"/>
      <c r="D54" s="681"/>
      <c r="E54" s="681"/>
      <c r="F54" s="681"/>
    </row>
    <row r="55" spans="3:6" ht="12.75">
      <c r="C55" s="681"/>
      <c r="D55" s="681"/>
      <c r="E55" s="681"/>
      <c r="F55" s="681"/>
    </row>
    <row r="56" spans="3:6" ht="12.75">
      <c r="C56" s="681"/>
      <c r="D56" s="681"/>
      <c r="E56" s="681"/>
      <c r="F56" s="681"/>
    </row>
    <row r="57" spans="3:6" ht="12.75">
      <c r="C57" s="681"/>
      <c r="D57" s="681"/>
      <c r="E57" s="681"/>
      <c r="F57" s="681"/>
    </row>
    <row r="58" spans="3:6" ht="12.75">
      <c r="C58" s="681"/>
      <c r="D58" s="681"/>
      <c r="E58" s="681"/>
      <c r="F58" s="681"/>
    </row>
    <row r="59" spans="3:6" ht="12.75">
      <c r="C59" s="681"/>
      <c r="D59" s="681"/>
      <c r="E59" s="681"/>
      <c r="F59" s="681"/>
    </row>
    <row r="60" spans="3:6" ht="12.75">
      <c r="C60" s="681"/>
      <c r="D60" s="681"/>
      <c r="E60" s="681"/>
      <c r="F60" s="681"/>
    </row>
    <row r="61" spans="3:6" ht="12.75">
      <c r="C61" s="681"/>
      <c r="D61" s="681"/>
      <c r="E61" s="681"/>
      <c r="F61" s="681"/>
    </row>
    <row r="62" spans="3:6" ht="12.75">
      <c r="C62" s="681"/>
      <c r="D62" s="681"/>
      <c r="E62" s="681"/>
      <c r="F62" s="681"/>
    </row>
    <row r="63" spans="3:6" ht="12.75">
      <c r="C63" s="681"/>
      <c r="D63" s="681"/>
      <c r="E63" s="681"/>
      <c r="F63" s="681"/>
    </row>
    <row r="64" spans="3:6" ht="12.75">
      <c r="C64" s="681"/>
      <c r="D64" s="681"/>
      <c r="E64" s="681"/>
      <c r="F64" s="681"/>
    </row>
    <row r="65" spans="3:6" ht="12.75">
      <c r="C65" s="681"/>
      <c r="D65" s="681"/>
      <c r="E65" s="681"/>
      <c r="F65" s="681"/>
    </row>
    <row r="66" spans="3:6" ht="12.75">
      <c r="C66" s="681"/>
      <c r="D66" s="681"/>
      <c r="E66" s="681"/>
      <c r="F66" s="681"/>
    </row>
    <row r="67" spans="3:6" ht="12.75">
      <c r="C67" s="681"/>
      <c r="D67" s="681"/>
      <c r="E67" s="681"/>
      <c r="F67" s="681"/>
    </row>
    <row r="68" spans="3:6" ht="12.75">
      <c r="C68" s="681"/>
      <c r="D68" s="681"/>
      <c r="E68" s="681"/>
      <c r="F68" s="681"/>
    </row>
    <row r="69" spans="3:6" ht="12.75">
      <c r="C69" s="681"/>
      <c r="D69" s="681"/>
      <c r="E69" s="681"/>
      <c r="F69" s="681"/>
    </row>
    <row r="70" spans="3:6" ht="12.75">
      <c r="C70" s="681"/>
      <c r="D70" s="681"/>
      <c r="E70" s="681"/>
      <c r="F70" s="681"/>
    </row>
    <row r="71" spans="3:6" ht="12.75">
      <c r="C71" s="681"/>
      <c r="D71" s="681"/>
      <c r="E71" s="681"/>
      <c r="F71" s="681"/>
    </row>
    <row r="72" spans="3:6" ht="12.75">
      <c r="C72" s="681"/>
      <c r="D72" s="681"/>
      <c r="E72" s="681"/>
      <c r="F72" s="681"/>
    </row>
    <row r="73" spans="3:6" ht="12.75">
      <c r="C73" s="681"/>
      <c r="D73" s="681"/>
      <c r="E73" s="681"/>
      <c r="F73" s="681"/>
    </row>
    <row r="74" spans="3:6" ht="12.75">
      <c r="C74" s="681"/>
      <c r="D74" s="681"/>
      <c r="E74" s="681"/>
      <c r="F74" s="681"/>
    </row>
    <row r="75" spans="3:6" ht="12.75">
      <c r="C75" s="681"/>
      <c r="D75" s="681"/>
      <c r="E75" s="681"/>
      <c r="F75" s="681"/>
    </row>
    <row r="76" spans="3:6" ht="12.75">
      <c r="C76" s="681"/>
      <c r="D76" s="681"/>
      <c r="E76" s="681"/>
      <c r="F76" s="681"/>
    </row>
    <row r="77" spans="3:6" ht="12.75">
      <c r="C77" s="681"/>
      <c r="D77" s="681"/>
      <c r="E77" s="681"/>
      <c r="F77" s="681"/>
    </row>
    <row r="78" spans="3:6" ht="12.75">
      <c r="C78" s="681"/>
      <c r="D78" s="681"/>
      <c r="E78" s="681"/>
      <c r="F78" s="681"/>
    </row>
    <row r="79" spans="3:6" ht="12.75">
      <c r="C79" s="681"/>
      <c r="D79" s="681"/>
      <c r="E79" s="681"/>
      <c r="F79" s="681"/>
    </row>
    <row r="80" spans="3:6" ht="12.75">
      <c r="C80" s="681"/>
      <c r="D80" s="681"/>
      <c r="E80" s="681"/>
      <c r="F80" s="681"/>
    </row>
    <row r="81" spans="3:6" ht="12.75">
      <c r="C81" s="681"/>
      <c r="D81" s="681"/>
      <c r="E81" s="681"/>
      <c r="F81" s="681"/>
    </row>
    <row r="82" spans="3:6" ht="12.75">
      <c r="C82" s="681"/>
      <c r="D82" s="681"/>
      <c r="E82" s="681"/>
      <c r="F82" s="681"/>
    </row>
    <row r="83" spans="3:6" ht="12.75">
      <c r="C83" s="681"/>
      <c r="D83" s="681"/>
      <c r="E83" s="681"/>
      <c r="F83" s="681"/>
    </row>
    <row r="84" spans="3:6" ht="12.75">
      <c r="C84" s="681"/>
      <c r="D84" s="681"/>
      <c r="E84" s="681"/>
      <c r="F84" s="681"/>
    </row>
    <row r="85" spans="3:6" ht="12.75">
      <c r="C85" s="681"/>
      <c r="D85" s="681"/>
      <c r="E85" s="681"/>
      <c r="F85" s="681"/>
    </row>
    <row r="86" spans="3:6" ht="12.75">
      <c r="C86" s="681"/>
      <c r="D86" s="681"/>
      <c r="E86" s="681"/>
      <c r="F86" s="681"/>
    </row>
    <row r="87" spans="3:6" ht="12.75">
      <c r="C87" s="681"/>
      <c r="D87" s="681"/>
      <c r="E87" s="681"/>
      <c r="F87" s="681"/>
    </row>
    <row r="88" spans="3:6" ht="12.75">
      <c r="C88" s="681"/>
      <c r="D88" s="681"/>
      <c r="E88" s="681"/>
      <c r="F88" s="681"/>
    </row>
    <row r="89" spans="3:6" ht="12.75">
      <c r="C89" s="681"/>
      <c r="D89" s="681"/>
      <c r="E89" s="681"/>
      <c r="F89" s="681"/>
    </row>
    <row r="90" spans="3:6" ht="12.75">
      <c r="C90" s="681"/>
      <c r="D90" s="681"/>
      <c r="E90" s="681"/>
      <c r="F90" s="681"/>
    </row>
    <row r="91" spans="3:6" ht="12.75">
      <c r="C91" s="681"/>
      <c r="D91" s="681"/>
      <c r="E91" s="681"/>
      <c r="F91" s="681"/>
    </row>
    <row r="92" spans="3:6" ht="12.75">
      <c r="C92" s="681"/>
      <c r="D92" s="681"/>
      <c r="E92" s="681"/>
      <c r="F92" s="681"/>
    </row>
    <row r="93" spans="3:6" ht="12.75">
      <c r="C93" s="681"/>
      <c r="D93" s="681"/>
      <c r="E93" s="681"/>
      <c r="F93" s="681"/>
    </row>
    <row r="94" spans="3:6" ht="12.75">
      <c r="C94" s="681"/>
      <c r="D94" s="681"/>
      <c r="E94" s="681"/>
      <c r="F94" s="681"/>
    </row>
    <row r="95" spans="3:6" ht="12.75">
      <c r="C95" s="681"/>
      <c r="D95" s="681"/>
      <c r="E95" s="681"/>
      <c r="F95" s="681"/>
    </row>
    <row r="96" spans="3:6" ht="12.75">
      <c r="C96" s="681"/>
      <c r="D96" s="681"/>
      <c r="E96" s="681"/>
      <c r="F96" s="681"/>
    </row>
    <row r="97" spans="3:6" ht="12.75">
      <c r="C97" s="681"/>
      <c r="D97" s="681"/>
      <c r="E97" s="681"/>
      <c r="F97" s="681"/>
    </row>
    <row r="98" spans="3:6" ht="12.75">
      <c r="C98" s="681"/>
      <c r="D98" s="681"/>
      <c r="E98" s="681"/>
      <c r="F98" s="681"/>
    </row>
    <row r="99" spans="3:6" ht="12.75">
      <c r="C99" s="681"/>
      <c r="D99" s="681"/>
      <c r="E99" s="681"/>
      <c r="F99" s="681"/>
    </row>
    <row r="100" spans="3:6" ht="12.75">
      <c r="C100" s="681"/>
      <c r="D100" s="681"/>
      <c r="E100" s="681"/>
      <c r="F100" s="681"/>
    </row>
    <row r="101" spans="3:6" ht="12.75">
      <c r="C101" s="681"/>
      <c r="D101" s="681"/>
      <c r="E101" s="681"/>
      <c r="F101" s="681"/>
    </row>
    <row r="102" spans="3:6" ht="12.75">
      <c r="C102" s="681"/>
      <c r="D102" s="681"/>
      <c r="E102" s="681"/>
      <c r="F102" s="681"/>
    </row>
    <row r="103" spans="3:6" ht="12.75">
      <c r="C103" s="681"/>
      <c r="D103" s="681"/>
      <c r="E103" s="681"/>
      <c r="F103" s="681"/>
    </row>
    <row r="104" spans="3:6" ht="12.75">
      <c r="C104" s="681"/>
      <c r="D104" s="681"/>
      <c r="E104" s="681"/>
      <c r="F104" s="681"/>
    </row>
    <row r="105" spans="3:6" ht="12.75">
      <c r="C105" s="681"/>
      <c r="D105" s="681"/>
      <c r="E105" s="681"/>
      <c r="F105" s="681"/>
    </row>
    <row r="106" spans="3:6" ht="12.75">
      <c r="C106" s="681"/>
      <c r="D106" s="681"/>
      <c r="E106" s="681"/>
      <c r="F106" s="681"/>
    </row>
    <row r="107" spans="3:6" ht="12.75">
      <c r="C107" s="681"/>
      <c r="D107" s="681"/>
      <c r="E107" s="681"/>
      <c r="F107" s="681"/>
    </row>
    <row r="108" spans="3:6" ht="12.75">
      <c r="C108" s="681"/>
      <c r="D108" s="681"/>
      <c r="E108" s="681"/>
      <c r="F108" s="681"/>
    </row>
    <row r="109" spans="3:6" ht="12.75">
      <c r="C109" s="681"/>
      <c r="D109" s="681"/>
      <c r="E109" s="681"/>
      <c r="F109" s="681"/>
    </row>
    <row r="110" spans="3:6" ht="12.75">
      <c r="C110" s="681"/>
      <c r="D110" s="681"/>
      <c r="E110" s="681"/>
      <c r="F110" s="681"/>
    </row>
    <row r="111" spans="3:6" ht="12.75">
      <c r="C111" s="681"/>
      <c r="D111" s="681"/>
      <c r="E111" s="681"/>
      <c r="F111" s="681"/>
    </row>
    <row r="112" spans="3:6" ht="12.75">
      <c r="C112" s="681"/>
      <c r="D112" s="681"/>
      <c r="E112" s="681"/>
      <c r="F112" s="681"/>
    </row>
    <row r="113" spans="3:6" ht="12.75">
      <c r="C113" s="681"/>
      <c r="D113" s="681"/>
      <c r="E113" s="681"/>
      <c r="F113" s="681"/>
    </row>
    <row r="114" spans="3:6" ht="12.75">
      <c r="C114" s="681"/>
      <c r="D114" s="681"/>
      <c r="E114" s="681"/>
      <c r="F114" s="681"/>
    </row>
    <row r="115" spans="3:6" ht="12.75">
      <c r="C115" s="681"/>
      <c r="D115" s="681"/>
      <c r="E115" s="681"/>
      <c r="F115" s="681"/>
    </row>
    <row r="116" spans="3:6" ht="12.75">
      <c r="C116" s="681"/>
      <c r="D116" s="681"/>
      <c r="E116" s="681"/>
      <c r="F116" s="681"/>
    </row>
    <row r="117" spans="3:6" ht="12.75">
      <c r="C117" s="681"/>
      <c r="D117" s="681"/>
      <c r="E117" s="681"/>
      <c r="F117" s="681"/>
    </row>
    <row r="118" spans="3:6" ht="12.75">
      <c r="C118" s="681"/>
      <c r="D118" s="681"/>
      <c r="E118" s="681"/>
      <c r="F118" s="681"/>
    </row>
    <row r="119" spans="3:6" ht="12.75">
      <c r="C119" s="681"/>
      <c r="D119" s="681"/>
      <c r="E119" s="681"/>
      <c r="F119" s="681"/>
    </row>
    <row r="120" spans="3:6" ht="12.75">
      <c r="C120" s="681"/>
      <c r="D120" s="681"/>
      <c r="E120" s="681"/>
      <c r="F120" s="681"/>
    </row>
    <row r="121" spans="3:6" ht="12.75">
      <c r="C121" s="681"/>
      <c r="D121" s="681"/>
      <c r="E121" s="681"/>
      <c r="F121" s="681"/>
    </row>
    <row r="122" spans="3:6" ht="12.75">
      <c r="C122" s="681"/>
      <c r="D122" s="681"/>
      <c r="E122" s="681"/>
      <c r="F122" s="681"/>
    </row>
    <row r="123" spans="3:6" ht="12.75">
      <c r="C123" s="681"/>
      <c r="D123" s="681"/>
      <c r="E123" s="681"/>
      <c r="F123" s="681"/>
    </row>
    <row r="124" spans="3:6" ht="12.75">
      <c r="C124" s="681"/>
      <c r="D124" s="681"/>
      <c r="E124" s="681"/>
      <c r="F124" s="681"/>
    </row>
    <row r="125" spans="3:6" ht="12.75">
      <c r="C125" s="681"/>
      <c r="D125" s="681"/>
      <c r="E125" s="681"/>
      <c r="F125" s="681"/>
    </row>
    <row r="126" spans="3:6" ht="12.75">
      <c r="C126" s="681"/>
      <c r="D126" s="681"/>
      <c r="E126" s="681"/>
      <c r="F126" s="681"/>
    </row>
    <row r="127" spans="3:6" ht="12.75">
      <c r="C127" s="681"/>
      <c r="D127" s="681"/>
      <c r="E127" s="681"/>
      <c r="F127" s="681"/>
    </row>
    <row r="128" spans="3:6" ht="12.75">
      <c r="C128" s="681"/>
      <c r="D128" s="681"/>
      <c r="E128" s="681"/>
      <c r="F128" s="681"/>
    </row>
    <row r="129" spans="3:6" ht="12.75">
      <c r="C129" s="681"/>
      <c r="D129" s="681"/>
      <c r="E129" s="681"/>
      <c r="F129" s="681"/>
    </row>
    <row r="130" spans="3:6" ht="12.75">
      <c r="C130" s="681"/>
      <c r="D130" s="681"/>
      <c r="E130" s="681"/>
      <c r="F130" s="681"/>
    </row>
    <row r="131" spans="3:6" ht="12.75">
      <c r="C131" s="681"/>
      <c r="D131" s="681"/>
      <c r="E131" s="681"/>
      <c r="F131" s="681"/>
    </row>
    <row r="132" spans="3:6" ht="12.75">
      <c r="C132" s="681"/>
      <c r="D132" s="681"/>
      <c r="E132" s="681"/>
      <c r="F132" s="681"/>
    </row>
    <row r="133" spans="3:6" ht="12.75">
      <c r="C133" s="681"/>
      <c r="D133" s="681"/>
      <c r="E133" s="681"/>
      <c r="F133" s="681"/>
    </row>
    <row r="134" spans="3:6" ht="12.75">
      <c r="C134" s="681"/>
      <c r="D134" s="681"/>
      <c r="E134" s="681"/>
      <c r="F134" s="681"/>
    </row>
    <row r="135" spans="3:6" ht="12.75">
      <c r="C135" s="681"/>
      <c r="D135" s="681"/>
      <c r="E135" s="681"/>
      <c r="F135" s="681"/>
    </row>
    <row r="136" spans="3:6" ht="12.75">
      <c r="C136" s="681"/>
      <c r="D136" s="681"/>
      <c r="E136" s="681"/>
      <c r="F136" s="681"/>
    </row>
    <row r="137" spans="3:6" ht="12.75">
      <c r="C137" s="681"/>
      <c r="D137" s="681"/>
      <c r="E137" s="681"/>
      <c r="F137" s="681"/>
    </row>
    <row r="138" spans="3:6" ht="12.75">
      <c r="C138" s="681"/>
      <c r="D138" s="681"/>
      <c r="E138" s="681"/>
      <c r="F138" s="681"/>
    </row>
    <row r="139" spans="3:6" ht="12.75">
      <c r="C139" s="681"/>
      <c r="D139" s="681"/>
      <c r="E139" s="681"/>
      <c r="F139" s="681"/>
    </row>
    <row r="140" spans="3:6" ht="12.75">
      <c r="C140" s="681"/>
      <c r="D140" s="681"/>
      <c r="E140" s="681"/>
      <c r="F140" s="681"/>
    </row>
    <row r="141" spans="3:6" ht="12.75">
      <c r="C141" s="681"/>
      <c r="D141" s="681"/>
      <c r="E141" s="681"/>
      <c r="F141" s="681"/>
    </row>
    <row r="142" spans="3:6" ht="12.75">
      <c r="C142" s="681"/>
      <c r="D142" s="681"/>
      <c r="E142" s="681"/>
      <c r="F142" s="681"/>
    </row>
    <row r="143" spans="3:6" ht="12.75">
      <c r="C143" s="681"/>
      <c r="D143" s="681"/>
      <c r="E143" s="681"/>
      <c r="F143" s="681"/>
    </row>
    <row r="144" spans="3:6" ht="12.75">
      <c r="C144" s="681"/>
      <c r="D144" s="681"/>
      <c r="E144" s="681"/>
      <c r="F144" s="681"/>
    </row>
    <row r="145" spans="3:6" ht="12.75">
      <c r="C145" s="681"/>
      <c r="D145" s="681"/>
      <c r="E145" s="681"/>
      <c r="F145" s="681"/>
    </row>
    <row r="146" spans="3:6" ht="12.75">
      <c r="C146" s="681"/>
      <c r="D146" s="681"/>
      <c r="E146" s="681"/>
      <c r="F146" s="681"/>
    </row>
    <row r="147" spans="3:6" ht="12.75">
      <c r="C147" s="681"/>
      <c r="D147" s="681"/>
      <c r="E147" s="681"/>
      <c r="F147" s="681"/>
    </row>
    <row r="148" spans="3:6" ht="12.75">
      <c r="C148" s="681"/>
      <c r="D148" s="681"/>
      <c r="E148" s="681"/>
      <c r="F148" s="681"/>
    </row>
    <row r="149" spans="3:6" ht="12.75">
      <c r="C149" s="681"/>
      <c r="D149" s="681"/>
      <c r="E149" s="681"/>
      <c r="F149" s="681"/>
    </row>
    <row r="150" spans="3:6" ht="12.75">
      <c r="C150" s="681"/>
      <c r="D150" s="681"/>
      <c r="E150" s="681"/>
      <c r="F150" s="681"/>
    </row>
    <row r="151" spans="3:6" ht="12.75">
      <c r="C151" s="681"/>
      <c r="D151" s="681"/>
      <c r="E151" s="681"/>
      <c r="F151" s="681"/>
    </row>
    <row r="152" spans="3:6" ht="12.75">
      <c r="C152" s="681"/>
      <c r="D152" s="681"/>
      <c r="E152" s="681"/>
      <c r="F152" s="681"/>
    </row>
    <row r="153" spans="3:6" ht="12.75">
      <c r="C153" s="681"/>
      <c r="D153" s="681"/>
      <c r="E153" s="681"/>
      <c r="F153" s="681"/>
    </row>
    <row r="154" spans="3:6" ht="12.75">
      <c r="C154" s="681"/>
      <c r="D154" s="681"/>
      <c r="E154" s="681"/>
      <c r="F154" s="681"/>
    </row>
    <row r="155" spans="3:6" ht="12.75">
      <c r="C155" s="681"/>
      <c r="D155" s="681"/>
      <c r="E155" s="681"/>
      <c r="F155" s="681"/>
    </row>
    <row r="156" spans="3:6" ht="12.75">
      <c r="C156" s="681"/>
      <c r="D156" s="681"/>
      <c r="E156" s="681"/>
      <c r="F156" s="681"/>
    </row>
    <row r="157" spans="3:6" ht="12.75">
      <c r="C157" s="681"/>
      <c r="D157" s="681"/>
      <c r="E157" s="681"/>
      <c r="F157" s="681"/>
    </row>
    <row r="158" spans="3:6" ht="12.75">
      <c r="C158" s="681"/>
      <c r="D158" s="681"/>
      <c r="E158" s="681"/>
      <c r="F158" s="681"/>
    </row>
    <row r="159" spans="3:6" ht="12.75">
      <c r="C159" s="681"/>
      <c r="D159" s="681"/>
      <c r="E159" s="681"/>
      <c r="F159" s="681"/>
    </row>
    <row r="160" spans="3:6" ht="12.75">
      <c r="C160" s="681"/>
      <c r="D160" s="681"/>
      <c r="E160" s="681"/>
      <c r="F160" s="681"/>
    </row>
    <row r="161" spans="3:6" ht="12.75">
      <c r="C161" s="681"/>
      <c r="D161" s="681"/>
      <c r="E161" s="681"/>
      <c r="F161" s="681"/>
    </row>
    <row r="162" spans="3:6" ht="12.75">
      <c r="C162" s="681"/>
      <c r="D162" s="681"/>
      <c r="E162" s="681"/>
      <c r="F162" s="681"/>
    </row>
    <row r="163" spans="3:6" ht="12.75">
      <c r="C163" s="681"/>
      <c r="D163" s="681"/>
      <c r="E163" s="681"/>
      <c r="F163" s="681"/>
    </row>
    <row r="164" spans="3:6" ht="12.75">
      <c r="C164" s="681"/>
      <c r="D164" s="681"/>
      <c r="E164" s="681"/>
      <c r="F164" s="681"/>
    </row>
    <row r="165" spans="3:6" ht="12.75">
      <c r="C165" s="681"/>
      <c r="D165" s="681"/>
      <c r="E165" s="681"/>
      <c r="F165" s="681"/>
    </row>
    <row r="166" spans="3:6" ht="12.75">
      <c r="C166" s="681"/>
      <c r="D166" s="681"/>
      <c r="E166" s="681"/>
      <c r="F166" s="681"/>
    </row>
    <row r="167" spans="3:6" ht="12.75">
      <c r="C167" s="681"/>
      <c r="D167" s="681"/>
      <c r="E167" s="681"/>
      <c r="F167" s="681"/>
    </row>
    <row r="168" spans="3:6" ht="12.75">
      <c r="C168" s="681"/>
      <c r="D168" s="681"/>
      <c r="E168" s="681"/>
      <c r="F168" s="681"/>
    </row>
    <row r="169" spans="3:6" ht="12.75">
      <c r="C169" s="681"/>
      <c r="D169" s="681"/>
      <c r="E169" s="681"/>
      <c r="F169" s="681"/>
    </row>
    <row r="170" spans="3:6" ht="12.75">
      <c r="C170" s="681"/>
      <c r="D170" s="681"/>
      <c r="E170" s="681"/>
      <c r="F170" s="681"/>
    </row>
    <row r="171" spans="3:6" ht="12.75">
      <c r="C171" s="681"/>
      <c r="D171" s="681"/>
      <c r="E171" s="681"/>
      <c r="F171" s="681"/>
    </row>
    <row r="172" spans="3:6" ht="12.75">
      <c r="C172" s="681"/>
      <c r="D172" s="681"/>
      <c r="E172" s="681"/>
      <c r="F172" s="681"/>
    </row>
    <row r="173" spans="3:6" ht="12.75">
      <c r="C173" s="681"/>
      <c r="D173" s="681"/>
      <c r="E173" s="681"/>
      <c r="F173" s="681"/>
    </row>
    <row r="174" spans="3:6" ht="12.75">
      <c r="C174" s="681"/>
      <c r="D174" s="681"/>
      <c r="E174" s="681"/>
      <c r="F174" s="681"/>
    </row>
    <row r="175" spans="3:6" ht="12.75">
      <c r="C175" s="681"/>
      <c r="D175" s="681"/>
      <c r="E175" s="681"/>
      <c r="F175" s="681"/>
    </row>
    <row r="176" spans="3:6" ht="12.75">
      <c r="C176" s="681"/>
      <c r="D176" s="681"/>
      <c r="E176" s="681"/>
      <c r="F176" s="681"/>
    </row>
    <row r="177" spans="3:6" ht="12.75">
      <c r="C177" s="681"/>
      <c r="D177" s="681"/>
      <c r="E177" s="681"/>
      <c r="F177" s="681"/>
    </row>
    <row r="178" spans="3:6" ht="12.75">
      <c r="C178" s="681"/>
      <c r="D178" s="681"/>
      <c r="E178" s="681"/>
      <c r="F178" s="681"/>
    </row>
    <row r="179" spans="3:6" ht="12.75">
      <c r="C179" s="681"/>
      <c r="D179" s="681"/>
      <c r="E179" s="681"/>
      <c r="F179" s="681"/>
    </row>
    <row r="180" spans="3:6" ht="12.75">
      <c r="C180" s="681"/>
      <c r="D180" s="681"/>
      <c r="E180" s="681"/>
      <c r="F180" s="681"/>
    </row>
    <row r="181" spans="3:6" ht="12.75">
      <c r="C181" s="681"/>
      <c r="D181" s="681"/>
      <c r="E181" s="681"/>
      <c r="F181" s="681"/>
    </row>
    <row r="182" spans="3:6" ht="12.75">
      <c r="C182" s="681"/>
      <c r="D182" s="681"/>
      <c r="E182" s="681"/>
      <c r="F182" s="681"/>
    </row>
    <row r="183" spans="3:6" ht="12.75">
      <c r="C183" s="681"/>
      <c r="D183" s="681"/>
      <c r="E183" s="681"/>
      <c r="F183" s="681"/>
    </row>
    <row r="184" spans="3:6" ht="12.75">
      <c r="C184" s="681"/>
      <c r="D184" s="681"/>
      <c r="E184" s="681"/>
      <c r="F184" s="681"/>
    </row>
    <row r="185" spans="3:6" ht="12.75">
      <c r="C185" s="681"/>
      <c r="D185" s="681"/>
      <c r="E185" s="681"/>
      <c r="F185" s="681"/>
    </row>
    <row r="186" spans="3:6" ht="12.75">
      <c r="C186" s="681"/>
      <c r="D186" s="681"/>
      <c r="E186" s="681"/>
      <c r="F186" s="681"/>
    </row>
    <row r="187" spans="3:6" ht="12.75">
      <c r="C187" s="681"/>
      <c r="D187" s="681"/>
      <c r="E187" s="681"/>
      <c r="F187" s="681"/>
    </row>
    <row r="188" spans="3:6" ht="12.75">
      <c r="C188" s="681"/>
      <c r="D188" s="681"/>
      <c r="E188" s="681"/>
      <c r="F188" s="681"/>
    </row>
    <row r="189" spans="3:6" ht="12.75">
      <c r="C189" s="681"/>
      <c r="D189" s="681"/>
      <c r="E189" s="681"/>
      <c r="F189" s="681"/>
    </row>
    <row r="190" spans="3:6" ht="12.75">
      <c r="C190" s="681"/>
      <c r="D190" s="681"/>
      <c r="E190" s="681"/>
      <c r="F190" s="681"/>
    </row>
    <row r="191" spans="3:6" ht="12.75">
      <c r="C191" s="681"/>
      <c r="D191" s="681"/>
      <c r="E191" s="681"/>
      <c r="F191" s="681"/>
    </row>
    <row r="192" spans="3:6" ht="12.75">
      <c r="C192" s="681"/>
      <c r="D192" s="681"/>
      <c r="E192" s="681"/>
      <c r="F192" s="681"/>
    </row>
    <row r="193" spans="3:6" ht="12.75">
      <c r="C193" s="681"/>
      <c r="D193" s="681"/>
      <c r="E193" s="681"/>
      <c r="F193" s="681"/>
    </row>
    <row r="194" spans="3:6" ht="12.75">
      <c r="C194" s="681"/>
      <c r="D194" s="681"/>
      <c r="E194" s="681"/>
      <c r="F194" s="681"/>
    </row>
    <row r="195" spans="3:6" ht="12.75">
      <c r="C195" s="681"/>
      <c r="D195" s="681"/>
      <c r="E195" s="681"/>
      <c r="F195" s="681"/>
    </row>
    <row r="196" spans="3:6" ht="12.75">
      <c r="C196" s="681"/>
      <c r="D196" s="681"/>
      <c r="E196" s="681"/>
      <c r="F196" s="681"/>
    </row>
    <row r="197" spans="3:6" ht="12.75">
      <c r="C197" s="681"/>
      <c r="D197" s="681"/>
      <c r="E197" s="681"/>
      <c r="F197" s="681"/>
    </row>
    <row r="198" spans="3:6" ht="12.75">
      <c r="C198" s="681"/>
      <c r="D198" s="681"/>
      <c r="E198" s="681"/>
      <c r="F198" s="681"/>
    </row>
    <row r="199" spans="3:6" ht="12.75">
      <c r="C199" s="681"/>
      <c r="D199" s="681"/>
      <c r="E199" s="681"/>
      <c r="F199" s="681"/>
    </row>
    <row r="200" spans="3:6" ht="12.75">
      <c r="C200" s="681"/>
      <c r="D200" s="681"/>
      <c r="E200" s="681"/>
      <c r="F200" s="681"/>
    </row>
    <row r="201" spans="3:6" ht="12.75">
      <c r="C201" s="681"/>
      <c r="D201" s="681"/>
      <c r="E201" s="681"/>
      <c r="F201" s="681"/>
    </row>
    <row r="202" spans="3:6" ht="12.75">
      <c r="C202" s="681"/>
      <c r="D202" s="681"/>
      <c r="E202" s="681"/>
      <c r="F202" s="681"/>
    </row>
    <row r="203" spans="3:6" ht="12.75">
      <c r="C203" s="681"/>
      <c r="D203" s="681"/>
      <c r="E203" s="681"/>
      <c r="F203" s="681"/>
    </row>
    <row r="204" spans="3:6" ht="12.75">
      <c r="C204" s="681"/>
      <c r="D204" s="681"/>
      <c r="E204" s="681"/>
      <c r="F204" s="681"/>
    </row>
    <row r="205" spans="3:6" ht="12.75">
      <c r="C205" s="681"/>
      <c r="D205" s="681"/>
      <c r="E205" s="681"/>
      <c r="F205" s="681"/>
    </row>
    <row r="206" spans="3:6" ht="12.75">
      <c r="C206" s="681"/>
      <c r="D206" s="681"/>
      <c r="E206" s="681"/>
      <c r="F206" s="681"/>
    </row>
    <row r="207" spans="3:6" ht="12.75">
      <c r="C207" s="681"/>
      <c r="D207" s="681"/>
      <c r="E207" s="681"/>
      <c r="F207" s="681"/>
    </row>
    <row r="208" spans="3:6" ht="12.75">
      <c r="C208" s="681"/>
      <c r="D208" s="681"/>
      <c r="E208" s="681"/>
      <c r="F208" s="681"/>
    </row>
    <row r="209" spans="3:6" ht="12.75">
      <c r="C209" s="681"/>
      <c r="D209" s="681"/>
      <c r="E209" s="681"/>
      <c r="F209" s="681"/>
    </row>
    <row r="210" spans="3:6" ht="12.75">
      <c r="C210" s="681"/>
      <c r="D210" s="681"/>
      <c r="E210" s="681"/>
      <c r="F210" s="681"/>
    </row>
    <row r="211" spans="3:6" ht="12.75">
      <c r="C211" s="681"/>
      <c r="D211" s="681"/>
      <c r="E211" s="681"/>
      <c r="F211" s="681"/>
    </row>
    <row r="212" spans="3:6" ht="12.75">
      <c r="C212" s="681"/>
      <c r="D212" s="681"/>
      <c r="E212" s="681"/>
      <c r="F212" s="681"/>
    </row>
    <row r="213" spans="3:6" ht="12.75">
      <c r="C213" s="681"/>
      <c r="D213" s="681"/>
      <c r="E213" s="681"/>
      <c r="F213" s="681"/>
    </row>
    <row r="214" spans="3:6" ht="12.75">
      <c r="C214" s="681"/>
      <c r="D214" s="681"/>
      <c r="E214" s="681"/>
      <c r="F214" s="681"/>
    </row>
    <row r="215" spans="3:6" ht="12.75">
      <c r="C215" s="681"/>
      <c r="D215" s="681"/>
      <c r="E215" s="681"/>
      <c r="F215" s="681"/>
    </row>
    <row r="216" spans="3:6" ht="12.75">
      <c r="C216" s="681"/>
      <c r="D216" s="681"/>
      <c r="E216" s="681"/>
      <c r="F216" s="681"/>
    </row>
    <row r="217" spans="3:6" ht="12.75">
      <c r="C217" s="681"/>
      <c r="D217" s="681"/>
      <c r="E217" s="681"/>
      <c r="F217" s="681"/>
    </row>
    <row r="218" spans="3:6" ht="12.75">
      <c r="C218" s="681"/>
      <c r="D218" s="681"/>
      <c r="E218" s="681"/>
      <c r="F218" s="681"/>
    </row>
    <row r="219" spans="3:6" ht="12.75">
      <c r="C219" s="681"/>
      <c r="D219" s="681"/>
      <c r="E219" s="681"/>
      <c r="F219" s="681"/>
    </row>
    <row r="220" spans="3:6" ht="12.75">
      <c r="C220" s="681"/>
      <c r="D220" s="681"/>
      <c r="E220" s="681"/>
      <c r="F220" s="681"/>
    </row>
    <row r="221" spans="3:6" ht="12.75">
      <c r="C221" s="681"/>
      <c r="D221" s="681"/>
      <c r="E221" s="681"/>
      <c r="F221" s="681"/>
    </row>
    <row r="222" spans="3:6" ht="12.75">
      <c r="C222" s="681"/>
      <c r="D222" s="681"/>
      <c r="E222" s="681"/>
      <c r="F222" s="681"/>
    </row>
    <row r="223" spans="3:6" ht="12.75">
      <c r="C223" s="681"/>
      <c r="D223" s="681"/>
      <c r="E223" s="681"/>
      <c r="F223" s="681"/>
    </row>
    <row r="224" spans="3:6" ht="12.75">
      <c r="C224" s="681"/>
      <c r="D224" s="681"/>
      <c r="E224" s="681"/>
      <c r="F224" s="681"/>
    </row>
    <row r="225" spans="3:6" ht="12.75">
      <c r="C225" s="681"/>
      <c r="D225" s="681"/>
      <c r="E225" s="681"/>
      <c r="F225" s="681"/>
    </row>
    <row r="226" spans="3:6" ht="12.75">
      <c r="C226" s="681"/>
      <c r="D226" s="681"/>
      <c r="E226" s="681"/>
      <c r="F226" s="681"/>
    </row>
    <row r="227" spans="3:6" ht="12.75">
      <c r="C227" s="681"/>
      <c r="D227" s="681"/>
      <c r="E227" s="681"/>
      <c r="F227" s="681"/>
    </row>
    <row r="228" spans="3:6" ht="12.75">
      <c r="C228" s="681"/>
      <c r="D228" s="681"/>
      <c r="E228" s="681"/>
      <c r="F228" s="681"/>
    </row>
    <row r="229" spans="3:6" ht="12.75">
      <c r="C229" s="681"/>
      <c r="D229" s="681"/>
      <c r="E229" s="681"/>
      <c r="F229" s="681"/>
    </row>
    <row r="230" spans="3:6" ht="12.75">
      <c r="C230" s="681"/>
      <c r="D230" s="681"/>
      <c r="E230" s="681"/>
      <c r="F230" s="681"/>
    </row>
    <row r="231" spans="3:6" ht="12.75">
      <c r="C231" s="681"/>
      <c r="D231" s="681"/>
      <c r="E231" s="681"/>
      <c r="F231" s="681"/>
    </row>
    <row r="232" spans="3:6" ht="12.75">
      <c r="C232" s="681"/>
      <c r="D232" s="681"/>
      <c r="E232" s="681"/>
      <c r="F232" s="681"/>
    </row>
    <row r="233" spans="3:6" ht="12.75">
      <c r="C233" s="681"/>
      <c r="D233" s="681"/>
      <c r="E233" s="681"/>
      <c r="F233" s="681"/>
    </row>
    <row r="234" spans="3:6" ht="12.75">
      <c r="C234" s="681"/>
      <c r="D234" s="681"/>
      <c r="E234" s="681"/>
      <c r="F234" s="681"/>
    </row>
    <row r="235" spans="3:6" ht="12.75">
      <c r="C235" s="681"/>
      <c r="D235" s="681"/>
      <c r="E235" s="681"/>
      <c r="F235" s="681"/>
    </row>
    <row r="236" spans="3:6" ht="12.75">
      <c r="C236" s="681"/>
      <c r="D236" s="681"/>
      <c r="E236" s="681"/>
      <c r="F236" s="681"/>
    </row>
    <row r="237" spans="3:6" ht="12.75">
      <c r="C237" s="681"/>
      <c r="D237" s="681"/>
      <c r="E237" s="681"/>
      <c r="F237" s="681"/>
    </row>
    <row r="238" spans="3:6" ht="12.75">
      <c r="C238" s="681"/>
      <c r="D238" s="681"/>
      <c r="E238" s="681"/>
      <c r="F238" s="681"/>
    </row>
    <row r="239" spans="3:6" ht="12.75">
      <c r="C239" s="681"/>
      <c r="D239" s="681"/>
      <c r="E239" s="681"/>
      <c r="F239" s="681"/>
    </row>
    <row r="240" spans="3:6" ht="12.75">
      <c r="C240" s="681"/>
      <c r="D240" s="681"/>
      <c r="E240" s="681"/>
      <c r="F240" s="681"/>
    </row>
    <row r="241" spans="3:6" ht="12.75">
      <c r="C241" s="681"/>
      <c r="D241" s="681"/>
      <c r="E241" s="681"/>
      <c r="F241" s="681"/>
    </row>
    <row r="242" spans="3:6" ht="12.75">
      <c r="C242" s="681"/>
      <c r="D242" s="681"/>
      <c r="E242" s="681"/>
      <c r="F242" s="681"/>
    </row>
    <row r="243" spans="3:6" ht="12.75">
      <c r="C243" s="681"/>
      <c r="D243" s="681"/>
      <c r="E243" s="681"/>
      <c r="F243" s="681"/>
    </row>
    <row r="244" spans="3:6" ht="12.75">
      <c r="C244" s="681"/>
      <c r="D244" s="681"/>
      <c r="E244" s="681"/>
      <c r="F244" s="681"/>
    </row>
    <row r="245" spans="3:6" ht="12.75">
      <c r="C245" s="681"/>
      <c r="D245" s="681"/>
      <c r="E245" s="681"/>
      <c r="F245" s="681"/>
    </row>
    <row r="246" spans="3:6" ht="12.75">
      <c r="C246" s="681"/>
      <c r="D246" s="681"/>
      <c r="E246" s="681"/>
      <c r="F246" s="681"/>
    </row>
    <row r="247" spans="3:6" ht="12.75">
      <c r="C247" s="681"/>
      <c r="D247" s="681"/>
      <c r="E247" s="681"/>
      <c r="F247" s="681"/>
    </row>
    <row r="248" spans="3:6" ht="12.75">
      <c r="C248" s="681"/>
      <c r="D248" s="681"/>
      <c r="E248" s="681"/>
      <c r="F248" s="681"/>
    </row>
    <row r="249" spans="3:6" ht="12.75">
      <c r="C249" s="681"/>
      <c r="D249" s="681"/>
      <c r="E249" s="681"/>
      <c r="F249" s="681"/>
    </row>
    <row r="250" spans="3:6" ht="12.75">
      <c r="C250" s="681"/>
      <c r="D250" s="681"/>
      <c r="E250" s="681"/>
      <c r="F250" s="681"/>
    </row>
    <row r="251" spans="3:6" ht="12.75">
      <c r="C251" s="681"/>
      <c r="D251" s="681"/>
      <c r="E251" s="681"/>
      <c r="F251" s="681"/>
    </row>
    <row r="252" spans="3:6" ht="12.75">
      <c r="C252" s="681"/>
      <c r="D252" s="681"/>
      <c r="E252" s="681"/>
      <c r="F252" s="681"/>
    </row>
    <row r="253" spans="3:6" ht="12.75">
      <c r="C253" s="681"/>
      <c r="D253" s="681"/>
      <c r="E253" s="681"/>
      <c r="F253" s="681"/>
    </row>
    <row r="254" spans="3:6" ht="12.75">
      <c r="C254" s="681"/>
      <c r="D254" s="681"/>
      <c r="E254" s="681"/>
      <c r="F254" s="681"/>
    </row>
    <row r="255" spans="3:6" ht="12.75">
      <c r="C255" s="681"/>
      <c r="D255" s="681"/>
      <c r="E255" s="681"/>
      <c r="F255" s="681"/>
    </row>
    <row r="256" spans="3:6" ht="12.75">
      <c r="C256" s="681"/>
      <c r="D256" s="681"/>
      <c r="E256" s="681"/>
      <c r="F256" s="681"/>
    </row>
    <row r="257" spans="3:6" ht="12.75">
      <c r="C257" s="681"/>
      <c r="D257" s="681"/>
      <c r="E257" s="681"/>
      <c r="F257" s="681"/>
    </row>
    <row r="258" spans="3:6" ht="12.75">
      <c r="C258" s="681"/>
      <c r="D258" s="681"/>
      <c r="E258" s="681"/>
      <c r="F258" s="681"/>
    </row>
    <row r="259" spans="3:6" ht="12.75">
      <c r="C259" s="681"/>
      <c r="D259" s="681"/>
      <c r="E259" s="681"/>
      <c r="F259" s="681"/>
    </row>
    <row r="260" spans="3:6" ht="12.75">
      <c r="C260" s="681"/>
      <c r="D260" s="681"/>
      <c r="E260" s="681"/>
      <c r="F260" s="681"/>
    </row>
    <row r="261" spans="3:6" ht="12.75">
      <c r="C261" s="681"/>
      <c r="D261" s="681"/>
      <c r="E261" s="681"/>
      <c r="F261" s="681"/>
    </row>
    <row r="262" spans="3:6" ht="12.75">
      <c r="C262" s="681"/>
      <c r="D262" s="681"/>
      <c r="E262" s="681"/>
      <c r="F262" s="681"/>
    </row>
    <row r="263" spans="3:6" ht="12.75">
      <c r="C263" s="681"/>
      <c r="D263" s="681"/>
      <c r="E263" s="681"/>
      <c r="F263" s="681"/>
    </row>
    <row r="264" spans="3:6" ht="12.75">
      <c r="C264" s="681"/>
      <c r="D264" s="681"/>
      <c r="E264" s="681"/>
      <c r="F264" s="681"/>
    </row>
    <row r="265" spans="3:6" ht="12.75">
      <c r="C265" s="681"/>
      <c r="D265" s="681"/>
      <c r="E265" s="681"/>
      <c r="F265" s="681"/>
    </row>
    <row r="266" spans="3:6" ht="12.75">
      <c r="C266" s="681"/>
      <c r="D266" s="681"/>
      <c r="E266" s="681"/>
      <c r="F266" s="681"/>
    </row>
    <row r="267" spans="3:6" ht="12.75">
      <c r="C267" s="681"/>
      <c r="D267" s="681"/>
      <c r="E267" s="681"/>
      <c r="F267" s="681"/>
    </row>
    <row r="268" spans="3:6" ht="12.75">
      <c r="C268" s="681"/>
      <c r="D268" s="681"/>
      <c r="E268" s="681"/>
      <c r="F268" s="681"/>
    </row>
    <row r="269" spans="3:6" ht="12.75">
      <c r="C269" s="681"/>
      <c r="D269" s="681"/>
      <c r="E269" s="681"/>
      <c r="F269" s="681"/>
    </row>
  </sheetData>
  <printOptions/>
  <pageMargins left="0.75" right="0.27" top="0.17" bottom="0.18" header="0.25" footer="0.27"/>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codeName="Φύλλο4"/>
  <dimension ref="A1:W55"/>
  <sheetViews>
    <sheetView showGridLines="0" view="pageBreakPreview" zoomScaleSheetLayoutView="100" workbookViewId="0" topLeftCell="A1">
      <selection activeCell="A1" sqref="A1"/>
    </sheetView>
  </sheetViews>
  <sheetFormatPr defaultColWidth="9.140625" defaultRowHeight="12.75"/>
  <cols>
    <col min="1" max="1" width="1.57421875" style="321" customWidth="1"/>
    <col min="2" max="2" width="44.57421875" style="321" customWidth="1"/>
    <col min="3" max="5" width="14.140625" style="321" customWidth="1"/>
    <col min="6" max="16384" width="18.421875" style="332" customWidth="1"/>
  </cols>
  <sheetData>
    <row r="1" spans="2:5" s="321" customFormat="1" ht="12.75">
      <c r="B1" s="791" t="s">
        <v>199</v>
      </c>
      <c r="C1" s="788"/>
      <c r="D1" s="788"/>
      <c r="E1" s="789"/>
    </row>
    <row r="2" spans="2:5" s="321" customFormat="1" ht="10.5" customHeight="1">
      <c r="B2" s="333" t="s">
        <v>605</v>
      </c>
      <c r="C2" s="334"/>
      <c r="D2" s="334"/>
      <c r="E2" s="334"/>
    </row>
    <row r="3" spans="2:5" s="330" customFormat="1" ht="3" customHeight="1">
      <c r="B3" s="335"/>
      <c r="C3" s="336"/>
      <c r="D3" s="336"/>
      <c r="E3" s="336"/>
    </row>
    <row r="4" spans="2:5" s="330" customFormat="1" ht="30" customHeight="1">
      <c r="B4" s="1037" t="s">
        <v>646</v>
      </c>
      <c r="C4" s="1038"/>
      <c r="D4" s="1038"/>
      <c r="E4" s="1039"/>
    </row>
    <row r="5" spans="2:5" s="321" customFormat="1" ht="6.75" customHeight="1">
      <c r="B5" s="328"/>
      <c r="C5" s="328"/>
      <c r="D5" s="328"/>
      <c r="E5" s="328"/>
    </row>
    <row r="6" spans="2:5" s="321" customFormat="1" ht="24" customHeight="1">
      <c r="B6" s="333"/>
      <c r="C6" s="337" t="s">
        <v>606</v>
      </c>
      <c r="D6" s="337" t="s">
        <v>607</v>
      </c>
      <c r="E6" s="337" t="s">
        <v>608</v>
      </c>
    </row>
    <row r="7" spans="2:5" s="330" customFormat="1" ht="3" customHeight="1">
      <c r="B7" s="338"/>
      <c r="C7" s="339"/>
      <c r="D7" s="339"/>
      <c r="E7" s="339"/>
    </row>
    <row r="8" spans="2:5" s="321" customFormat="1" ht="12.75">
      <c r="B8" s="340" t="s">
        <v>609</v>
      </c>
      <c r="C8" s="1035" t="s">
        <v>610</v>
      </c>
      <c r="D8" s="1035" t="s">
        <v>610</v>
      </c>
      <c r="E8" s="1035" t="s">
        <v>610</v>
      </c>
    </row>
    <row r="9" spans="2:5" s="321" customFormat="1" ht="12.75">
      <c r="B9" s="341" t="s">
        <v>611</v>
      </c>
      <c r="C9" s="1036"/>
      <c r="D9" s="1036"/>
      <c r="E9" s="1036"/>
    </row>
    <row r="10" spans="2:5" s="330" customFormat="1" ht="3" customHeight="1">
      <c r="B10" s="342"/>
      <c r="C10" s="1040"/>
      <c r="D10" s="1041"/>
      <c r="E10" s="1042"/>
    </row>
    <row r="11" spans="2:5" s="321" customFormat="1" ht="17.25" customHeight="1">
      <c r="B11" s="329" t="s">
        <v>612</v>
      </c>
      <c r="C11" s="343"/>
      <c r="D11" s="343"/>
      <c r="E11" s="343"/>
    </row>
    <row r="12" spans="2:9" s="331" customFormat="1" ht="22.5">
      <c r="B12" s="344" t="s">
        <v>642</v>
      </c>
      <c r="C12" s="1040"/>
      <c r="D12" s="1041"/>
      <c r="E12" s="1042"/>
      <c r="F12" s="345"/>
      <c r="G12" s="345"/>
      <c r="H12" s="345"/>
      <c r="I12" s="345"/>
    </row>
    <row r="13" spans="2:23" s="347" customFormat="1" ht="18.75" customHeight="1">
      <c r="B13" s="571" t="s">
        <v>613</v>
      </c>
      <c r="C13" s="343"/>
      <c r="D13" s="343"/>
      <c r="E13" s="343"/>
      <c r="F13" s="6"/>
      <c r="G13" s="6"/>
      <c r="H13" s="6"/>
      <c r="I13" s="6"/>
      <c r="J13" s="5"/>
      <c r="K13" s="1032"/>
      <c r="L13" s="1033"/>
      <c r="M13" s="1033"/>
      <c r="N13" s="1034"/>
      <c r="O13" s="346"/>
      <c r="P13" s="1032"/>
      <c r="Q13" s="1033"/>
      <c r="R13" s="1034"/>
      <c r="W13" s="348"/>
    </row>
    <row r="14" spans="2:18" s="354" customFormat="1" ht="3" customHeight="1">
      <c r="B14" s="572"/>
      <c r="C14" s="349"/>
      <c r="D14" s="349"/>
      <c r="E14" s="349"/>
      <c r="F14" s="6"/>
      <c r="G14" s="6"/>
      <c r="H14" s="6"/>
      <c r="I14" s="6"/>
      <c r="J14" s="350"/>
      <c r="K14" s="351"/>
      <c r="L14" s="352"/>
      <c r="M14" s="352"/>
      <c r="N14" s="353"/>
      <c r="O14" s="350"/>
      <c r="P14" s="351"/>
      <c r="Q14" s="352"/>
      <c r="R14" s="353"/>
    </row>
    <row r="15" spans="2:23" s="347" customFormat="1" ht="18.75" customHeight="1">
      <c r="B15" s="571" t="s">
        <v>614</v>
      </c>
      <c r="C15" s="343"/>
      <c r="D15" s="343"/>
      <c r="E15" s="343"/>
      <c r="F15" s="6"/>
      <c r="G15" s="6"/>
      <c r="H15" s="6"/>
      <c r="I15" s="6"/>
      <c r="J15" s="5"/>
      <c r="K15" s="1032"/>
      <c r="L15" s="1033"/>
      <c r="M15" s="1033"/>
      <c r="N15" s="1034"/>
      <c r="O15" s="346"/>
      <c r="P15" s="1032"/>
      <c r="Q15" s="1033"/>
      <c r="R15" s="1034"/>
      <c r="W15" s="348"/>
    </row>
    <row r="16" spans="2:18" s="354" customFormat="1" ht="3" customHeight="1">
      <c r="B16" s="572"/>
      <c r="C16" s="349"/>
      <c r="D16" s="349"/>
      <c r="E16" s="349"/>
      <c r="F16" s="6"/>
      <c r="G16" s="6"/>
      <c r="H16" s="6"/>
      <c r="I16" s="6"/>
      <c r="J16" s="350"/>
      <c r="K16" s="351"/>
      <c r="L16" s="352"/>
      <c r="M16" s="352"/>
      <c r="N16" s="353"/>
      <c r="O16" s="350"/>
      <c r="P16" s="351"/>
      <c r="Q16" s="352"/>
      <c r="R16" s="353"/>
    </row>
    <row r="17" spans="2:23" s="347" customFormat="1" ht="18.75" customHeight="1">
      <c r="B17" s="571" t="s">
        <v>615</v>
      </c>
      <c r="C17" s="343"/>
      <c r="D17" s="343"/>
      <c r="E17" s="343"/>
      <c r="F17" s="6"/>
      <c r="G17" s="6"/>
      <c r="H17" s="6"/>
      <c r="I17" s="6"/>
      <c r="J17" s="5"/>
      <c r="K17" s="1032"/>
      <c r="L17" s="1033"/>
      <c r="M17" s="1033"/>
      <c r="N17" s="1034"/>
      <c r="O17" s="346"/>
      <c r="P17" s="1032"/>
      <c r="Q17" s="1033"/>
      <c r="R17" s="1034"/>
      <c r="W17" s="348"/>
    </row>
    <row r="18" spans="2:21" s="354" customFormat="1" ht="3" customHeight="1">
      <c r="B18" s="572"/>
      <c r="C18" s="349"/>
      <c r="D18" s="349"/>
      <c r="E18" s="349"/>
      <c r="F18" s="6"/>
      <c r="G18" s="6"/>
      <c r="H18" s="6"/>
      <c r="I18" s="6"/>
      <c r="J18" s="350"/>
      <c r="K18" s="351"/>
      <c r="L18" s="352"/>
      <c r="M18" s="352"/>
      <c r="N18" s="353"/>
      <c r="O18" s="350"/>
      <c r="P18" s="351"/>
      <c r="Q18" s="352"/>
      <c r="R18" s="353"/>
      <c r="U18" s="355"/>
    </row>
    <row r="19" spans="2:23" s="347" customFormat="1" ht="18.75" customHeight="1">
      <c r="B19" s="571" t="s">
        <v>157</v>
      </c>
      <c r="C19" s="343"/>
      <c r="D19" s="343"/>
      <c r="E19" s="343"/>
      <c r="F19" s="6"/>
      <c r="G19" s="6"/>
      <c r="H19" s="6"/>
      <c r="I19" s="6"/>
      <c r="J19" s="5"/>
      <c r="K19" s="1032"/>
      <c r="L19" s="1033"/>
      <c r="M19" s="1033"/>
      <c r="N19" s="1034"/>
      <c r="O19" s="346"/>
      <c r="P19" s="1032"/>
      <c r="Q19" s="1033"/>
      <c r="R19" s="1034"/>
      <c r="W19" s="348"/>
    </row>
    <row r="20" spans="2:21" s="354" customFormat="1" ht="3" customHeight="1">
      <c r="B20" s="572"/>
      <c r="C20" s="349"/>
      <c r="D20" s="349"/>
      <c r="E20" s="349"/>
      <c r="F20" s="6"/>
      <c r="G20" s="6"/>
      <c r="H20" s="6"/>
      <c r="I20" s="6"/>
      <c r="J20" s="350"/>
      <c r="K20" s="351"/>
      <c r="L20" s="352"/>
      <c r="M20" s="352"/>
      <c r="N20" s="353"/>
      <c r="O20" s="350"/>
      <c r="P20" s="351"/>
      <c r="Q20" s="352"/>
      <c r="R20" s="353"/>
      <c r="U20" s="355"/>
    </row>
    <row r="21" spans="2:23" s="347" customFormat="1" ht="18.75" customHeight="1">
      <c r="B21" s="571" t="s">
        <v>616</v>
      </c>
      <c r="C21" s="343"/>
      <c r="D21" s="343"/>
      <c r="E21" s="343"/>
      <c r="F21" s="6"/>
      <c r="G21" s="6"/>
      <c r="H21" s="6"/>
      <c r="I21" s="6"/>
      <c r="J21" s="5"/>
      <c r="K21" s="1032"/>
      <c r="L21" s="1033"/>
      <c r="M21" s="1033"/>
      <c r="N21" s="1034"/>
      <c r="O21" s="346"/>
      <c r="P21" s="1032"/>
      <c r="Q21" s="1033"/>
      <c r="R21" s="1034"/>
      <c r="W21" s="348"/>
    </row>
    <row r="22" spans="2:21" s="354" customFormat="1" ht="3" customHeight="1">
      <c r="B22" s="572"/>
      <c r="C22" s="349"/>
      <c r="D22" s="349"/>
      <c r="E22" s="349"/>
      <c r="F22" s="6"/>
      <c r="G22" s="6"/>
      <c r="H22" s="6"/>
      <c r="I22" s="6"/>
      <c r="J22" s="350"/>
      <c r="K22" s="351"/>
      <c r="L22" s="352"/>
      <c r="M22" s="352"/>
      <c r="N22" s="353"/>
      <c r="O22" s="350"/>
      <c r="P22" s="351"/>
      <c r="Q22" s="352"/>
      <c r="R22" s="353"/>
      <c r="U22" s="355"/>
    </row>
    <row r="23" spans="2:23" s="347" customFormat="1" ht="18.75" customHeight="1">
      <c r="B23" s="571" t="s">
        <v>617</v>
      </c>
      <c r="C23" s="343"/>
      <c r="D23" s="343"/>
      <c r="E23" s="343"/>
      <c r="F23" s="6"/>
      <c r="G23" s="6"/>
      <c r="H23" s="6"/>
      <c r="I23" s="6"/>
      <c r="J23" s="5"/>
      <c r="K23" s="1032"/>
      <c r="L23" s="1033"/>
      <c r="M23" s="1033"/>
      <c r="N23" s="1034"/>
      <c r="O23" s="346"/>
      <c r="P23" s="1032"/>
      <c r="Q23" s="1033"/>
      <c r="R23" s="1034"/>
      <c r="W23" s="348"/>
    </row>
    <row r="24" spans="2:21" s="354" customFormat="1" ht="3" customHeight="1">
      <c r="B24" s="572"/>
      <c r="C24" s="349"/>
      <c r="D24" s="349"/>
      <c r="E24" s="349"/>
      <c r="F24" s="6"/>
      <c r="G24" s="6"/>
      <c r="H24" s="6"/>
      <c r="I24" s="6"/>
      <c r="J24" s="350"/>
      <c r="K24" s="356"/>
      <c r="L24" s="357"/>
      <c r="M24" s="357"/>
      <c r="N24" s="358"/>
      <c r="O24" s="350"/>
      <c r="P24" s="356"/>
      <c r="Q24" s="357"/>
      <c r="R24" s="358"/>
      <c r="U24" s="355"/>
    </row>
    <row r="25" spans="2:23" s="347" customFormat="1" ht="18.75" customHeight="1">
      <c r="B25" s="573" t="s">
        <v>643</v>
      </c>
      <c r="C25" s="343"/>
      <c r="D25" s="343"/>
      <c r="E25" s="343"/>
      <c r="F25" s="6"/>
      <c r="G25" s="6"/>
      <c r="H25" s="6"/>
      <c r="I25" s="6"/>
      <c r="J25" s="5"/>
      <c r="K25" s="1032"/>
      <c r="L25" s="1033"/>
      <c r="M25" s="1033"/>
      <c r="N25" s="1034"/>
      <c r="O25" s="346"/>
      <c r="P25" s="1032"/>
      <c r="Q25" s="1033"/>
      <c r="R25" s="1034"/>
      <c r="W25" s="348"/>
    </row>
    <row r="26" spans="2:18" s="354" customFormat="1" ht="3" customHeight="1">
      <c r="B26" s="359"/>
      <c r="C26" s="360"/>
      <c r="D26" s="360"/>
      <c r="E26" s="360"/>
      <c r="F26" s="361"/>
      <c r="G26" s="361"/>
      <c r="H26" s="361"/>
      <c r="I26" s="361"/>
      <c r="J26" s="350"/>
      <c r="K26" s="350"/>
      <c r="L26" s="350"/>
      <c r="M26" s="350"/>
      <c r="N26" s="350"/>
      <c r="O26" s="350"/>
      <c r="P26" s="350"/>
      <c r="Q26" s="350"/>
      <c r="R26" s="350"/>
    </row>
    <row r="27" spans="2:18" s="354" customFormat="1" ht="15" customHeight="1">
      <c r="B27" s="362" t="s">
        <v>618</v>
      </c>
      <c r="C27" s="363"/>
      <c r="D27" s="363"/>
      <c r="E27" s="363"/>
      <c r="F27" s="361"/>
      <c r="G27" s="361"/>
      <c r="H27" s="361"/>
      <c r="I27" s="361"/>
      <c r="J27" s="350"/>
      <c r="K27" s="350"/>
      <c r="L27" s="350"/>
      <c r="M27" s="350"/>
      <c r="N27" s="350"/>
      <c r="O27" s="350"/>
      <c r="P27" s="350"/>
      <c r="Q27" s="350"/>
      <c r="R27" s="350"/>
    </row>
    <row r="28" spans="2:5" s="321" customFormat="1" ht="24" customHeight="1">
      <c r="B28" s="574" t="s">
        <v>619</v>
      </c>
      <c r="C28" s="364"/>
      <c r="D28" s="364"/>
      <c r="E28" s="364"/>
    </row>
    <row r="29" spans="2:18" s="354" customFormat="1" ht="3.75" customHeight="1">
      <c r="B29" s="359"/>
      <c r="C29" s="360"/>
      <c r="D29" s="360"/>
      <c r="E29" s="360"/>
      <c r="F29" s="361"/>
      <c r="G29" s="361"/>
      <c r="H29" s="361"/>
      <c r="I29" s="361"/>
      <c r="J29" s="350"/>
      <c r="K29" s="350"/>
      <c r="L29" s="350"/>
      <c r="M29" s="350"/>
      <c r="N29" s="350"/>
      <c r="O29" s="350"/>
      <c r="P29" s="350"/>
      <c r="Q29" s="350"/>
      <c r="R29" s="350"/>
    </row>
    <row r="30" spans="2:5" s="321" customFormat="1" ht="3.75" customHeight="1">
      <c r="B30" s="575"/>
      <c r="C30" s="365"/>
      <c r="D30" s="365"/>
      <c r="E30" s="365"/>
    </row>
    <row r="31" spans="2:5" s="321" customFormat="1" ht="29.25" customHeight="1">
      <c r="B31" s="576" t="s">
        <v>633</v>
      </c>
      <c r="C31" s="363"/>
      <c r="D31" s="363"/>
      <c r="E31" s="363"/>
    </row>
    <row r="32" spans="2:5" ht="7.5" customHeight="1">
      <c r="B32" s="575"/>
      <c r="C32" s="365"/>
      <c r="D32" s="365"/>
      <c r="E32" s="365"/>
    </row>
    <row r="33" spans="2:5" ht="29.25" customHeight="1">
      <c r="B33" s="366" t="s">
        <v>452</v>
      </c>
      <c r="C33" s="343"/>
      <c r="D33" s="343"/>
      <c r="E33" s="343"/>
    </row>
    <row r="34" spans="2:5" ht="2.25" customHeight="1">
      <c r="B34" s="576"/>
      <c r="C34" s="365"/>
      <c r="D34" s="365"/>
      <c r="E34" s="365"/>
    </row>
    <row r="35" spans="2:5" ht="20.25" customHeight="1">
      <c r="B35" s="577" t="s">
        <v>620</v>
      </c>
      <c r="C35" s="363"/>
      <c r="D35" s="363"/>
      <c r="E35" s="363"/>
    </row>
    <row r="36" spans="2:5" ht="15.75" customHeight="1">
      <c r="B36" s="576"/>
      <c r="C36" s="365"/>
      <c r="D36" s="365"/>
      <c r="E36" s="365"/>
    </row>
    <row r="37" spans="2:5" ht="24.75" customHeight="1">
      <c r="B37" s="578" t="s">
        <v>621</v>
      </c>
      <c r="C37" s="364"/>
      <c r="D37" s="364"/>
      <c r="E37" s="364"/>
    </row>
    <row r="38" spans="2:5" ht="15" customHeight="1" thickBot="1">
      <c r="B38" s="576"/>
      <c r="C38" s="365"/>
      <c r="D38" s="365"/>
      <c r="E38" s="367"/>
    </row>
    <row r="39" spans="2:5" ht="37.5" customHeight="1" thickBot="1" thickTop="1">
      <c r="B39" s="368" t="s">
        <v>634</v>
      </c>
      <c r="C39" s="369"/>
      <c r="D39" s="369"/>
      <c r="E39" s="369"/>
    </row>
    <row r="40" spans="2:5" ht="8.25" customHeight="1" thickTop="1">
      <c r="B40" s="370"/>
      <c r="C40" s="371"/>
      <c r="D40" s="371"/>
      <c r="E40" s="372"/>
    </row>
    <row r="41" spans="2:5" ht="30.75" customHeight="1" thickBot="1">
      <c r="B41" s="373" t="s">
        <v>622</v>
      </c>
      <c r="C41" s="374"/>
      <c r="D41" s="374"/>
      <c r="E41" s="375"/>
    </row>
    <row r="42" spans="2:5" ht="21" customHeight="1" thickBot="1" thickTop="1">
      <c r="B42" s="376" t="s">
        <v>623</v>
      </c>
      <c r="C42" s="377"/>
      <c r="D42" s="377"/>
      <c r="E42" s="377"/>
    </row>
    <row r="43" spans="2:5" ht="28.5" customHeight="1" thickTop="1">
      <c r="B43" s="1045" t="s">
        <v>644</v>
      </c>
      <c r="C43" s="1046"/>
      <c r="D43" s="1046"/>
      <c r="E43" s="1046"/>
    </row>
    <row r="44" spans="2:5" ht="13.5" customHeight="1">
      <c r="B44" s="378" t="s">
        <v>645</v>
      </c>
      <c r="C44" s="379"/>
      <c r="D44" s="379"/>
      <c r="E44" s="379"/>
    </row>
    <row r="45" spans="2:5" ht="5.25" customHeight="1">
      <c r="B45" s="380"/>
      <c r="C45" s="6"/>
      <c r="D45" s="6"/>
      <c r="E45" s="6"/>
    </row>
    <row r="46" spans="2:5" ht="5.25" customHeight="1">
      <c r="B46" s="380"/>
      <c r="C46" s="6"/>
      <c r="D46" s="6"/>
      <c r="E46" s="6"/>
    </row>
    <row r="47" spans="2:5" ht="5.25" customHeight="1">
      <c r="B47" s="380"/>
      <c r="C47" s="6"/>
      <c r="D47" s="6"/>
      <c r="E47" s="6"/>
    </row>
    <row r="48" spans="2:5" ht="5.25" customHeight="1">
      <c r="B48" s="380"/>
      <c r="C48" s="6"/>
      <c r="D48" s="6"/>
      <c r="E48" s="6"/>
    </row>
    <row r="49" spans="2:5" ht="5.25" customHeight="1">
      <c r="B49" s="380"/>
      <c r="C49" s="6"/>
      <c r="D49" s="6"/>
      <c r="E49" s="6"/>
    </row>
    <row r="50" spans="2:5" ht="5.25" customHeight="1">
      <c r="B50" s="380"/>
      <c r="C50" s="6"/>
      <c r="D50" s="6"/>
      <c r="E50" s="6"/>
    </row>
    <row r="51" spans="1:5" ht="18" customHeight="1">
      <c r="A51" s="323"/>
      <c r="B51" s="332"/>
      <c r="C51" s="332"/>
      <c r="D51" s="332"/>
      <c r="E51" s="332"/>
    </row>
    <row r="52" spans="1:5" ht="15.75" customHeight="1">
      <c r="A52" s="323"/>
      <c r="B52" s="323"/>
      <c r="C52" s="332"/>
      <c r="D52" s="332"/>
      <c r="E52" s="332"/>
    </row>
    <row r="53" spans="2:5" ht="2.25" customHeight="1">
      <c r="B53" s="1040"/>
      <c r="C53" s="1041"/>
      <c r="D53" s="1043"/>
      <c r="E53" s="1044"/>
    </row>
    <row r="54" ht="4.5" customHeight="1"/>
    <row r="55" spans="2:5" ht="38.25" customHeight="1">
      <c r="B55" s="332"/>
      <c r="C55" s="332"/>
      <c r="D55" s="332"/>
      <c r="E55" s="332"/>
    </row>
  </sheetData>
  <mergeCells count="22">
    <mergeCell ref="K21:N21"/>
    <mergeCell ref="P21:R21"/>
    <mergeCell ref="K23:N23"/>
    <mergeCell ref="P23:R23"/>
    <mergeCell ref="K25:N25"/>
    <mergeCell ref="P25:R25"/>
    <mergeCell ref="B53:E53"/>
    <mergeCell ref="B43:E43"/>
    <mergeCell ref="P17:R17"/>
    <mergeCell ref="K19:N19"/>
    <mergeCell ref="P19:R19"/>
    <mergeCell ref="B4:E4"/>
    <mergeCell ref="C12:E12"/>
    <mergeCell ref="K17:N17"/>
    <mergeCell ref="P13:R13"/>
    <mergeCell ref="K15:N15"/>
    <mergeCell ref="P15:R15"/>
    <mergeCell ref="C10:E10"/>
    <mergeCell ref="K13:N13"/>
    <mergeCell ref="C8:C9"/>
    <mergeCell ref="D8:D9"/>
    <mergeCell ref="E8:E9"/>
  </mergeCells>
  <printOptions horizontalCentered="1"/>
  <pageMargins left="0.35433070866141736" right="0" top="0.984251968503937" bottom="0.984251968503937" header="0.5118110236220472" footer="0.5118110236220472"/>
  <pageSetup horizontalDpi="600" verticalDpi="600" orientation="portrait" paperSize="9" scale="110" r:id="rId3"/>
  <legacyDrawing r:id="rId2"/>
</worksheet>
</file>

<file path=xl/worksheets/sheet6.xml><?xml version="1.0" encoding="utf-8"?>
<worksheet xmlns="http://schemas.openxmlformats.org/spreadsheetml/2006/main" xmlns:r="http://schemas.openxmlformats.org/officeDocument/2006/relationships">
  <sheetPr codeName="Φύλλο7"/>
  <dimension ref="A1:X61"/>
  <sheetViews>
    <sheetView showGridLines="0" view="pageBreakPreview" zoomScale="150" zoomScaleNormal="125" zoomScaleSheetLayoutView="150" workbookViewId="0" topLeftCell="A1">
      <selection activeCell="A1" sqref="A1"/>
    </sheetView>
  </sheetViews>
  <sheetFormatPr defaultColWidth="9.140625" defaultRowHeight="12.75"/>
  <cols>
    <col min="1" max="1" width="4.7109375" style="324" customWidth="1"/>
    <col min="2" max="3" width="1.8515625" style="324" customWidth="1"/>
    <col min="4" max="4" width="18.57421875" style="327" customWidth="1"/>
    <col min="5" max="5" width="0.2890625" style="345" customWidth="1"/>
    <col min="6" max="8" width="4.28125" style="327" customWidth="1"/>
    <col min="9" max="9" width="0.2890625" style="324" customWidth="1"/>
    <col min="10" max="12" width="4.28125" style="327" customWidth="1"/>
    <col min="13" max="13" width="0.2890625" style="324" customWidth="1"/>
    <col min="14" max="16" width="4.28125" style="327" customWidth="1"/>
    <col min="17" max="17" width="0.42578125" style="324" customWidth="1"/>
    <col min="18" max="20" width="4.28125" style="327" customWidth="1"/>
    <col min="21" max="21" width="0.2890625" style="324" customWidth="1"/>
    <col min="22" max="16384" width="18.421875" style="324" customWidth="1"/>
  </cols>
  <sheetData>
    <row r="1" spans="2:21" ht="12.75">
      <c r="B1" s="345" t="s">
        <v>635</v>
      </c>
      <c r="F1" s="382"/>
      <c r="G1" s="382"/>
      <c r="H1" s="382"/>
      <c r="I1" s="326"/>
      <c r="J1" s="382"/>
      <c r="K1" s="382"/>
      <c r="L1" s="382"/>
      <c r="M1" s="326"/>
      <c r="N1" s="382"/>
      <c r="O1" s="382"/>
      <c r="P1" s="382"/>
      <c r="Q1" s="326"/>
      <c r="R1" s="382"/>
      <c r="S1" s="382"/>
      <c r="T1" s="382"/>
      <c r="U1" s="326"/>
    </row>
    <row r="2" spans="6:21" ht="4.5" customHeight="1">
      <c r="F2" s="345"/>
      <c r="G2" s="345"/>
      <c r="H2" s="345"/>
      <c r="I2" s="326"/>
      <c r="J2" s="345"/>
      <c r="K2" s="345"/>
      <c r="L2" s="345"/>
      <c r="M2" s="326"/>
      <c r="N2" s="345"/>
      <c r="O2" s="345"/>
      <c r="P2" s="345"/>
      <c r="Q2" s="326"/>
      <c r="R2" s="345"/>
      <c r="S2" s="345"/>
      <c r="T2" s="345"/>
      <c r="U2" s="326"/>
    </row>
    <row r="3" spans="2:21" s="330" customFormat="1" ht="15" customHeight="1">
      <c r="B3" s="1050" t="s">
        <v>636</v>
      </c>
      <c r="C3" s="1051"/>
      <c r="D3" s="1051"/>
      <c r="E3" s="1051"/>
      <c r="F3" s="1051"/>
      <c r="G3" s="1051"/>
      <c r="H3" s="1051"/>
      <c r="I3" s="1051"/>
      <c r="J3" s="1051"/>
      <c r="K3" s="1051"/>
      <c r="L3" s="1051"/>
      <c r="M3" s="1051"/>
      <c r="N3" s="1051"/>
      <c r="O3" s="1051"/>
      <c r="P3" s="1051"/>
      <c r="Q3" s="1051"/>
      <c r="R3" s="1051"/>
      <c r="S3" s="1051"/>
      <c r="T3" s="1052"/>
      <c r="U3" s="355"/>
    </row>
    <row r="4" spans="1:24" s="330" customFormat="1" ht="3" customHeight="1">
      <c r="A4" s="355"/>
      <c r="B4" s="355"/>
      <c r="C4" s="355"/>
      <c r="D4" s="345"/>
      <c r="E4" s="345"/>
      <c r="F4" s="345"/>
      <c r="G4" s="345"/>
      <c r="H4" s="345"/>
      <c r="I4" s="355"/>
      <c r="J4" s="345"/>
      <c r="K4" s="345"/>
      <c r="L4" s="345"/>
      <c r="M4" s="355"/>
      <c r="N4" s="345"/>
      <c r="O4" s="345"/>
      <c r="P4" s="345"/>
      <c r="Q4" s="355"/>
      <c r="R4" s="345"/>
      <c r="S4" s="345"/>
      <c r="T4" s="345"/>
      <c r="U4" s="355"/>
      <c r="V4" s="355"/>
      <c r="W4" s="355"/>
      <c r="X4" s="355"/>
    </row>
    <row r="5" spans="2:20" s="330" customFormat="1" ht="33.75" customHeight="1">
      <c r="B5" s="1037" t="s">
        <v>1</v>
      </c>
      <c r="C5" s="1038"/>
      <c r="D5" s="1038"/>
      <c r="E5" s="1038"/>
      <c r="F5" s="1038"/>
      <c r="G5" s="1038"/>
      <c r="H5" s="1038"/>
      <c r="I5" s="1038"/>
      <c r="J5" s="1038"/>
      <c r="K5" s="1038"/>
      <c r="L5" s="1038"/>
      <c r="M5" s="1038"/>
      <c r="N5" s="1038"/>
      <c r="O5" s="1038"/>
      <c r="P5" s="1038"/>
      <c r="Q5" s="1038"/>
      <c r="R5" s="1038"/>
      <c r="S5" s="1038"/>
      <c r="T5" s="1039"/>
    </row>
    <row r="6" spans="4:24" s="330" customFormat="1" ht="3" customHeight="1">
      <c r="D6" s="354"/>
      <c r="E6" s="345"/>
      <c r="F6" s="354"/>
      <c r="G6" s="354"/>
      <c r="H6" s="354"/>
      <c r="I6" s="355"/>
      <c r="J6" s="354"/>
      <c r="K6" s="354"/>
      <c r="L6" s="354"/>
      <c r="M6" s="355"/>
      <c r="N6" s="354"/>
      <c r="O6" s="354"/>
      <c r="P6" s="354"/>
      <c r="Q6" s="355"/>
      <c r="R6" s="354"/>
      <c r="S6" s="354"/>
      <c r="T6" s="354"/>
      <c r="U6" s="355"/>
      <c r="V6" s="355"/>
      <c r="W6" s="355"/>
      <c r="X6" s="355"/>
    </row>
    <row r="7" spans="2:20" ht="15" customHeight="1">
      <c r="B7" s="383" t="s">
        <v>2</v>
      </c>
      <c r="D7" s="345"/>
      <c r="F7" s="345"/>
      <c r="G7" s="345"/>
      <c r="H7" s="345"/>
      <c r="J7" s="345"/>
      <c r="K7" s="345"/>
      <c r="L7" s="345"/>
      <c r="N7" s="345"/>
      <c r="O7" s="345"/>
      <c r="P7" s="345"/>
      <c r="R7" s="345"/>
      <c r="S7" s="345"/>
      <c r="T7" s="345"/>
    </row>
    <row r="8" spans="1:21" s="330" customFormat="1" ht="15" customHeight="1">
      <c r="A8" s="355"/>
      <c r="B8" s="1056" t="s">
        <v>3</v>
      </c>
      <c r="C8" s="1057"/>
      <c r="D8" s="1057"/>
      <c r="E8" s="1057"/>
      <c r="F8" s="1057"/>
      <c r="G8" s="1057"/>
      <c r="H8" s="1057"/>
      <c r="I8" s="1057"/>
      <c r="J8" s="1057"/>
      <c r="K8" s="1057"/>
      <c r="L8" s="1057"/>
      <c r="M8" s="1057"/>
      <c r="N8" s="1057"/>
      <c r="O8" s="1057"/>
      <c r="P8" s="1057"/>
      <c r="Q8" s="1057"/>
      <c r="R8" s="1057"/>
      <c r="S8" s="1057"/>
      <c r="T8" s="1057"/>
      <c r="U8" s="345"/>
    </row>
    <row r="9" spans="3:6" ht="14.25" customHeight="1">
      <c r="C9" s="384" t="s">
        <v>4</v>
      </c>
      <c r="D9" s="384"/>
      <c r="E9" s="384"/>
      <c r="F9" s="385"/>
    </row>
    <row r="10" spans="1:21" s="387" customFormat="1" ht="15" customHeight="1">
      <c r="A10" s="386"/>
      <c r="B10" s="386"/>
      <c r="D10" s="388" t="s">
        <v>203</v>
      </c>
      <c r="E10" s="389"/>
      <c r="F10" s="1047" t="s">
        <v>606</v>
      </c>
      <c r="G10" s="1048"/>
      <c r="H10" s="1049"/>
      <c r="I10" s="390"/>
      <c r="J10" s="1047" t="s">
        <v>607</v>
      </c>
      <c r="K10" s="1048"/>
      <c r="L10" s="1049"/>
      <c r="M10" s="390"/>
      <c r="N10" s="1047" t="s">
        <v>5</v>
      </c>
      <c r="O10" s="1048"/>
      <c r="P10" s="1049"/>
      <c r="Q10" s="381"/>
      <c r="R10" s="1053" t="s">
        <v>6</v>
      </c>
      <c r="S10" s="1054"/>
      <c r="T10" s="1055"/>
      <c r="U10" s="389"/>
    </row>
    <row r="11" spans="1:21" s="330" customFormat="1" ht="1.5" customHeight="1">
      <c r="A11" s="355"/>
      <c r="B11" s="355"/>
      <c r="C11" s="345"/>
      <c r="D11" s="345"/>
      <c r="E11" s="345"/>
      <c r="F11" s="345"/>
      <c r="G11" s="345"/>
      <c r="H11" s="345"/>
      <c r="I11" s="345"/>
      <c r="J11" s="345"/>
      <c r="K11" s="345"/>
      <c r="L11" s="345"/>
      <c r="M11" s="345"/>
      <c r="N11" s="345"/>
      <c r="O11" s="345"/>
      <c r="P11" s="345"/>
      <c r="Q11" s="345"/>
      <c r="R11" s="345"/>
      <c r="S11" s="391"/>
      <c r="T11" s="345"/>
      <c r="U11" s="345"/>
    </row>
    <row r="12" spans="4:21" s="330" customFormat="1" ht="18.75" customHeight="1">
      <c r="D12" s="392" t="s">
        <v>7</v>
      </c>
      <c r="E12" s="345"/>
      <c r="F12" s="1058"/>
      <c r="G12" s="1059"/>
      <c r="H12" s="1060"/>
      <c r="I12" s="345"/>
      <c r="J12" s="1058"/>
      <c r="K12" s="1059"/>
      <c r="L12" s="1060"/>
      <c r="M12" s="345"/>
      <c r="N12" s="1058"/>
      <c r="O12" s="1059"/>
      <c r="P12" s="1060"/>
      <c r="Q12" s="345"/>
      <c r="R12" s="1061"/>
      <c r="S12" s="1062"/>
      <c r="T12" s="1063"/>
      <c r="U12" s="345"/>
    </row>
    <row r="13" spans="4:21" s="330" customFormat="1" ht="19.5" customHeight="1">
      <c r="D13" s="393" t="s">
        <v>8</v>
      </c>
      <c r="E13" s="345"/>
      <c r="G13" s="394"/>
      <c r="H13" s="345"/>
      <c r="I13" s="345"/>
      <c r="K13" s="394"/>
      <c r="L13" s="345"/>
      <c r="M13" s="345"/>
      <c r="O13" s="394"/>
      <c r="P13" s="345"/>
      <c r="Q13" s="345"/>
      <c r="S13" s="395"/>
      <c r="T13" s="410" t="s">
        <v>703</v>
      </c>
      <c r="U13" s="345"/>
    </row>
    <row r="14" spans="4:21" s="330" customFormat="1" ht="17.25" customHeight="1">
      <c r="D14" s="396" t="s">
        <v>177</v>
      </c>
      <c r="E14" s="345"/>
      <c r="F14" s="1058"/>
      <c r="G14" s="1059"/>
      <c r="H14" s="1060"/>
      <c r="I14" s="345"/>
      <c r="J14" s="1058"/>
      <c r="K14" s="1059"/>
      <c r="L14" s="1060"/>
      <c r="M14" s="345"/>
      <c r="N14" s="1058"/>
      <c r="O14" s="1059"/>
      <c r="P14" s="1060"/>
      <c r="Q14" s="345"/>
      <c r="R14" s="1061"/>
      <c r="S14" s="1062"/>
      <c r="T14" s="1063"/>
      <c r="U14" s="345"/>
    </row>
    <row r="15" spans="4:21" s="330" customFormat="1" ht="18" customHeight="1">
      <c r="D15" s="393" t="s">
        <v>9</v>
      </c>
      <c r="E15" s="345"/>
      <c r="G15" s="394"/>
      <c r="H15" s="345"/>
      <c r="I15" s="345"/>
      <c r="K15" s="394"/>
      <c r="L15" s="345"/>
      <c r="M15" s="345"/>
      <c r="O15" s="394"/>
      <c r="P15" s="345"/>
      <c r="Q15" s="345"/>
      <c r="S15" s="395"/>
      <c r="T15" s="410" t="s">
        <v>703</v>
      </c>
      <c r="U15" s="345"/>
    </row>
    <row r="16" spans="4:21" s="330" customFormat="1" ht="14.25" customHeight="1">
      <c r="D16" s="396" t="s">
        <v>10</v>
      </c>
      <c r="E16" s="345"/>
      <c r="F16" s="1058"/>
      <c r="G16" s="1059"/>
      <c r="H16" s="1060"/>
      <c r="I16" s="345"/>
      <c r="J16" s="1058"/>
      <c r="K16" s="1059"/>
      <c r="L16" s="1060"/>
      <c r="M16" s="345"/>
      <c r="N16" s="1058"/>
      <c r="O16" s="1059"/>
      <c r="P16" s="1060"/>
      <c r="Q16" s="345"/>
      <c r="R16" s="1061"/>
      <c r="S16" s="1062"/>
      <c r="T16" s="1063"/>
      <c r="U16" s="345"/>
    </row>
    <row r="17" spans="4:21" s="330" customFormat="1" ht="19.5" customHeight="1">
      <c r="D17" s="393" t="s">
        <v>11</v>
      </c>
      <c r="E17" s="345"/>
      <c r="G17" s="394"/>
      <c r="H17" s="345"/>
      <c r="I17" s="345"/>
      <c r="K17" s="394"/>
      <c r="L17" s="345"/>
      <c r="M17" s="345"/>
      <c r="O17" s="394"/>
      <c r="P17" s="345"/>
      <c r="Q17" s="345"/>
      <c r="S17" s="395"/>
      <c r="T17" s="410" t="s">
        <v>703</v>
      </c>
      <c r="U17" s="345"/>
    </row>
    <row r="18" spans="4:21" s="330" customFormat="1" ht="14.25" customHeight="1">
      <c r="D18" s="396" t="s">
        <v>12</v>
      </c>
      <c r="E18" s="345"/>
      <c r="F18" s="1058"/>
      <c r="G18" s="1059"/>
      <c r="H18" s="1060"/>
      <c r="I18" s="345"/>
      <c r="J18" s="1058"/>
      <c r="K18" s="1059"/>
      <c r="L18" s="1060"/>
      <c r="M18" s="345"/>
      <c r="N18" s="1058"/>
      <c r="O18" s="1059"/>
      <c r="P18" s="1060"/>
      <c r="Q18" s="345"/>
      <c r="R18" s="1061"/>
      <c r="S18" s="1062"/>
      <c r="T18" s="1063"/>
      <c r="U18" s="345"/>
    </row>
    <row r="19" spans="4:21" s="330" customFormat="1" ht="3" customHeight="1">
      <c r="D19" s="397"/>
      <c r="E19" s="345"/>
      <c r="F19" s="354"/>
      <c r="G19" s="354"/>
      <c r="H19" s="354"/>
      <c r="I19" s="354"/>
      <c r="J19" s="354"/>
      <c r="K19" s="354"/>
      <c r="L19" s="354"/>
      <c r="M19" s="354"/>
      <c r="N19" s="354"/>
      <c r="O19" s="354"/>
      <c r="P19" s="354"/>
      <c r="Q19" s="354"/>
      <c r="R19" s="354"/>
      <c r="S19" s="354"/>
      <c r="T19" s="354"/>
      <c r="U19" s="354"/>
    </row>
    <row r="20" spans="3:21" s="330" customFormat="1" ht="16.5" customHeight="1">
      <c r="C20" s="384" t="s">
        <v>13</v>
      </c>
      <c r="D20" s="398"/>
      <c r="E20" s="384"/>
      <c r="F20" s="399"/>
      <c r="G20" s="399"/>
      <c r="H20" s="354"/>
      <c r="I20" s="354"/>
      <c r="J20" s="354"/>
      <c r="K20" s="354"/>
      <c r="L20" s="354"/>
      <c r="M20" s="354"/>
      <c r="N20" s="354"/>
      <c r="O20" s="354"/>
      <c r="P20" s="354"/>
      <c r="Q20" s="354"/>
      <c r="R20" s="354"/>
      <c r="S20" s="354"/>
      <c r="T20" s="354"/>
      <c r="U20" s="354"/>
    </row>
    <row r="21" spans="1:21" s="387" customFormat="1" ht="15" customHeight="1">
      <c r="A21" s="386"/>
      <c r="B21" s="386"/>
      <c r="D21" s="388" t="s">
        <v>203</v>
      </c>
      <c r="E21" s="389"/>
      <c r="F21" s="1047" t="s">
        <v>606</v>
      </c>
      <c r="G21" s="1048"/>
      <c r="H21" s="1049"/>
      <c r="I21" s="390"/>
      <c r="J21" s="1047" t="s">
        <v>607</v>
      </c>
      <c r="K21" s="1048"/>
      <c r="L21" s="1049"/>
      <c r="M21" s="390"/>
      <c r="N21" s="1047" t="s">
        <v>5</v>
      </c>
      <c r="O21" s="1048"/>
      <c r="P21" s="1049"/>
      <c r="Q21" s="381"/>
      <c r="R21" s="1053" t="s">
        <v>20</v>
      </c>
      <c r="S21" s="1054"/>
      <c r="T21" s="1055"/>
      <c r="U21" s="389"/>
    </row>
    <row r="22" spans="4:21" s="330" customFormat="1" ht="1.5" customHeight="1">
      <c r="D22" s="345"/>
      <c r="E22" s="345"/>
      <c r="F22" s="345"/>
      <c r="G22" s="345"/>
      <c r="H22" s="345"/>
      <c r="I22" s="345"/>
      <c r="J22" s="345"/>
      <c r="K22" s="345"/>
      <c r="L22" s="345"/>
      <c r="M22" s="345"/>
      <c r="N22" s="345"/>
      <c r="O22" s="345"/>
      <c r="P22" s="345"/>
      <c r="Q22" s="345"/>
      <c r="R22" s="345"/>
      <c r="S22" s="391"/>
      <c r="T22" s="345"/>
      <c r="U22" s="345"/>
    </row>
    <row r="23" spans="4:21" s="330" customFormat="1" ht="19.5" customHeight="1">
      <c r="D23" s="392" t="s">
        <v>7</v>
      </c>
      <c r="E23" s="345"/>
      <c r="F23" s="1058"/>
      <c r="G23" s="1059"/>
      <c r="H23" s="1060"/>
      <c r="I23" s="345"/>
      <c r="J23" s="1058"/>
      <c r="K23" s="1059"/>
      <c r="L23" s="1060"/>
      <c r="M23" s="345"/>
      <c r="N23" s="1058"/>
      <c r="O23" s="1059"/>
      <c r="P23" s="1060"/>
      <c r="Q23" s="345"/>
      <c r="R23" s="1061"/>
      <c r="S23" s="1062"/>
      <c r="T23" s="1063"/>
      <c r="U23" s="345"/>
    </row>
    <row r="24" spans="4:21" s="330" customFormat="1" ht="20.25" customHeight="1">
      <c r="D24" s="393" t="s">
        <v>9</v>
      </c>
      <c r="E24" s="345"/>
      <c r="G24" s="394"/>
      <c r="H24" s="345"/>
      <c r="I24" s="345"/>
      <c r="K24" s="394"/>
      <c r="L24" s="345"/>
      <c r="M24" s="345"/>
      <c r="O24" s="394"/>
      <c r="P24" s="345"/>
      <c r="Q24" s="345"/>
      <c r="S24" s="395"/>
      <c r="T24" s="410" t="s">
        <v>703</v>
      </c>
      <c r="U24" s="345"/>
    </row>
    <row r="25" spans="4:21" s="330" customFormat="1" ht="16.5" customHeight="1">
      <c r="D25" s="396" t="s">
        <v>10</v>
      </c>
      <c r="E25" s="345"/>
      <c r="F25" s="1058"/>
      <c r="G25" s="1059"/>
      <c r="H25" s="1060"/>
      <c r="I25" s="345"/>
      <c r="J25" s="1058"/>
      <c r="K25" s="1059"/>
      <c r="L25" s="1060"/>
      <c r="M25" s="345"/>
      <c r="N25" s="1058"/>
      <c r="O25" s="1059"/>
      <c r="P25" s="1060"/>
      <c r="Q25" s="345"/>
      <c r="R25" s="1061"/>
      <c r="S25" s="1062"/>
      <c r="T25" s="1063"/>
      <c r="U25" s="345"/>
    </row>
    <row r="26" spans="4:21" s="330" customFormat="1" ht="12.75" customHeight="1">
      <c r="D26" s="354"/>
      <c r="E26" s="345"/>
      <c r="F26" s="345"/>
      <c r="G26" s="345"/>
      <c r="H26" s="345"/>
      <c r="I26" s="345"/>
      <c r="J26" s="345"/>
      <c r="K26" s="345"/>
      <c r="L26" s="345"/>
      <c r="M26" s="345"/>
      <c r="N26" s="345"/>
      <c r="O26" s="345"/>
      <c r="P26" s="345"/>
      <c r="Q26" s="345"/>
      <c r="R26" s="345"/>
      <c r="S26" s="345"/>
      <c r="T26" s="345"/>
      <c r="U26" s="345"/>
    </row>
    <row r="27" spans="2:21" s="330" customFormat="1" ht="22.5" customHeight="1">
      <c r="B27" s="1079" t="s">
        <v>427</v>
      </c>
      <c r="C27" s="1080"/>
      <c r="D27" s="1080"/>
      <c r="E27" s="1080"/>
      <c r="F27" s="1080"/>
      <c r="G27" s="1080"/>
      <c r="H27" s="1080"/>
      <c r="I27" s="1080"/>
      <c r="J27" s="1080"/>
      <c r="K27" s="1080"/>
      <c r="L27" s="1080"/>
      <c r="M27" s="1080"/>
      <c r="N27" s="1080"/>
      <c r="O27" s="1080"/>
      <c r="P27" s="1080"/>
      <c r="Q27" s="1080"/>
      <c r="R27" s="1080"/>
      <c r="S27" s="1080"/>
      <c r="T27" s="1080"/>
      <c r="U27" s="345"/>
    </row>
    <row r="28" spans="2:21" s="330" customFormat="1" ht="6.75" customHeight="1">
      <c r="B28" s="400"/>
      <c r="D28" s="354"/>
      <c r="E28" s="345"/>
      <c r="F28" s="345"/>
      <c r="G28" s="345"/>
      <c r="H28" s="345"/>
      <c r="I28" s="345"/>
      <c r="J28" s="345"/>
      <c r="K28" s="345"/>
      <c r="L28" s="345"/>
      <c r="M28" s="345"/>
      <c r="N28" s="345"/>
      <c r="O28" s="345"/>
      <c r="P28" s="345"/>
      <c r="Q28" s="345"/>
      <c r="R28" s="345"/>
      <c r="S28" s="391"/>
      <c r="T28" s="345"/>
      <c r="U28" s="345"/>
    </row>
    <row r="29" spans="3:20" ht="14.25" customHeight="1">
      <c r="C29" s="345"/>
      <c r="D29" s="401" t="s">
        <v>203</v>
      </c>
      <c r="F29" s="1047" t="s">
        <v>606</v>
      </c>
      <c r="G29" s="1048"/>
      <c r="H29" s="1049"/>
      <c r="I29" s="390"/>
      <c r="J29" s="1047" t="s">
        <v>607</v>
      </c>
      <c r="K29" s="1048"/>
      <c r="L29" s="1049"/>
      <c r="M29" s="390"/>
      <c r="N29" s="1047" t="s">
        <v>5</v>
      </c>
      <c r="O29" s="1048"/>
      <c r="P29" s="1049"/>
      <c r="R29" s="1076" t="s">
        <v>21</v>
      </c>
      <c r="S29" s="1077"/>
      <c r="T29" s="1078"/>
    </row>
    <row r="30" spans="2:21" s="330" customFormat="1" ht="2.25" customHeight="1">
      <c r="B30" s="386"/>
      <c r="D30" s="354"/>
      <c r="E30" s="354"/>
      <c r="F30" s="354"/>
      <c r="G30" s="354"/>
      <c r="H30" s="354"/>
      <c r="I30" s="354"/>
      <c r="J30" s="354"/>
      <c r="K30" s="354"/>
      <c r="L30" s="354"/>
      <c r="M30" s="354"/>
      <c r="N30" s="354"/>
      <c r="O30" s="354"/>
      <c r="P30" s="354"/>
      <c r="Q30" s="354"/>
      <c r="R30" s="354"/>
      <c r="S30" s="402"/>
      <c r="T30" s="354"/>
      <c r="U30" s="354"/>
    </row>
    <row r="31" spans="4:21" s="330" customFormat="1" ht="18" customHeight="1">
      <c r="D31" s="392" t="s">
        <v>7</v>
      </c>
      <c r="E31" s="345"/>
      <c r="F31" s="1058"/>
      <c r="G31" s="1059"/>
      <c r="H31" s="1060"/>
      <c r="I31" s="345"/>
      <c r="J31" s="1058"/>
      <c r="K31" s="1059"/>
      <c r="L31" s="1060"/>
      <c r="M31" s="345"/>
      <c r="N31" s="1058"/>
      <c r="O31" s="1059"/>
      <c r="P31" s="1060"/>
      <c r="Q31" s="345"/>
      <c r="R31" s="1061"/>
      <c r="S31" s="1062"/>
      <c r="T31" s="1063"/>
      <c r="U31" s="345"/>
    </row>
    <row r="32" spans="4:21" s="330" customFormat="1" ht="18" customHeight="1">
      <c r="D32" s="393" t="s">
        <v>8</v>
      </c>
      <c r="E32" s="345"/>
      <c r="G32" s="394"/>
      <c r="H32" s="345"/>
      <c r="I32" s="345"/>
      <c r="K32" s="394"/>
      <c r="L32" s="345"/>
      <c r="M32" s="345"/>
      <c r="O32" s="394"/>
      <c r="P32" s="345"/>
      <c r="Q32" s="345"/>
      <c r="S32" s="395"/>
      <c r="T32" s="410" t="s">
        <v>703</v>
      </c>
      <c r="U32" s="345"/>
    </row>
    <row r="33" spans="4:21" s="330" customFormat="1" ht="18" customHeight="1">
      <c r="D33" s="396" t="s">
        <v>177</v>
      </c>
      <c r="E33" s="345"/>
      <c r="F33" s="1058"/>
      <c r="G33" s="1059"/>
      <c r="H33" s="1060"/>
      <c r="I33" s="345"/>
      <c r="J33" s="1058"/>
      <c r="K33" s="1059"/>
      <c r="L33" s="1060"/>
      <c r="M33" s="345"/>
      <c r="N33" s="1058"/>
      <c r="O33" s="1059"/>
      <c r="P33" s="1060"/>
      <c r="Q33" s="345"/>
      <c r="R33" s="1061"/>
      <c r="S33" s="1062"/>
      <c r="T33" s="1063"/>
      <c r="U33" s="345"/>
    </row>
    <row r="34" spans="4:21" s="330" customFormat="1" ht="18" customHeight="1">
      <c r="D34" s="393" t="s">
        <v>9</v>
      </c>
      <c r="E34" s="345"/>
      <c r="G34" s="394"/>
      <c r="H34" s="345"/>
      <c r="I34" s="345"/>
      <c r="K34" s="394"/>
      <c r="L34" s="345"/>
      <c r="M34" s="345"/>
      <c r="O34" s="394"/>
      <c r="P34" s="345"/>
      <c r="Q34" s="345"/>
      <c r="S34" s="395"/>
      <c r="T34" s="410" t="s">
        <v>703</v>
      </c>
      <c r="U34" s="345"/>
    </row>
    <row r="35" spans="4:21" s="330" customFormat="1" ht="16.5" customHeight="1">
      <c r="D35" s="396" t="s">
        <v>14</v>
      </c>
      <c r="E35" s="345"/>
      <c r="F35" s="1058"/>
      <c r="G35" s="1059"/>
      <c r="H35" s="1060"/>
      <c r="I35" s="345"/>
      <c r="J35" s="1058"/>
      <c r="K35" s="1059"/>
      <c r="L35" s="1060"/>
      <c r="M35" s="345"/>
      <c r="N35" s="1058"/>
      <c r="O35" s="1059"/>
      <c r="P35" s="1060"/>
      <c r="Q35" s="345"/>
      <c r="R35" s="1061"/>
      <c r="S35" s="1062"/>
      <c r="T35" s="1063"/>
      <c r="U35" s="345"/>
    </row>
    <row r="36" spans="4:21" s="330" customFormat="1" ht="19.5" customHeight="1">
      <c r="D36" s="393" t="s">
        <v>11</v>
      </c>
      <c r="E36" s="345"/>
      <c r="G36" s="394"/>
      <c r="H36" s="345"/>
      <c r="I36" s="345"/>
      <c r="K36" s="394"/>
      <c r="L36" s="345"/>
      <c r="M36" s="345"/>
      <c r="O36" s="394"/>
      <c r="P36" s="345"/>
      <c r="Q36" s="345"/>
      <c r="S36" s="395"/>
      <c r="T36" s="410" t="s">
        <v>703</v>
      </c>
      <c r="U36" s="345"/>
    </row>
    <row r="37" spans="4:21" s="330" customFormat="1" ht="18" customHeight="1">
      <c r="D37" s="396" t="s">
        <v>12</v>
      </c>
      <c r="E37" s="345"/>
      <c r="F37" s="1058"/>
      <c r="G37" s="1059"/>
      <c r="H37" s="1060"/>
      <c r="I37" s="345"/>
      <c r="J37" s="1058"/>
      <c r="K37" s="1059"/>
      <c r="L37" s="1060"/>
      <c r="M37" s="345"/>
      <c r="N37" s="1058"/>
      <c r="O37" s="1059"/>
      <c r="P37" s="1060"/>
      <c r="Q37" s="345"/>
      <c r="R37" s="1061"/>
      <c r="S37" s="1062"/>
      <c r="T37" s="1063"/>
      <c r="U37" s="345"/>
    </row>
    <row r="38" spans="4:22" s="330" customFormat="1" ht="3.75" customHeight="1">
      <c r="D38" s="345"/>
      <c r="E38" s="345"/>
      <c r="F38" s="345"/>
      <c r="G38" s="345"/>
      <c r="H38" s="345"/>
      <c r="I38" s="345"/>
      <c r="J38" s="345"/>
      <c r="K38" s="345"/>
      <c r="L38" s="345"/>
      <c r="M38" s="345"/>
      <c r="N38" s="345"/>
      <c r="O38" s="345"/>
      <c r="P38" s="345"/>
      <c r="Q38" s="345"/>
      <c r="R38" s="345"/>
      <c r="S38" s="345"/>
      <c r="T38" s="345"/>
      <c r="U38" s="345"/>
      <c r="V38" s="332"/>
    </row>
    <row r="39" spans="2:22" s="330" customFormat="1" ht="12.75" customHeight="1">
      <c r="B39" s="403" t="s">
        <v>15</v>
      </c>
      <c r="E39" s="345"/>
      <c r="F39" s="345"/>
      <c r="G39" s="345"/>
      <c r="H39" s="345"/>
      <c r="I39" s="345"/>
      <c r="J39" s="345"/>
      <c r="K39" s="345"/>
      <c r="L39" s="345"/>
      <c r="M39" s="345"/>
      <c r="N39" s="345"/>
      <c r="O39" s="345"/>
      <c r="P39" s="345"/>
      <c r="Q39" s="345"/>
      <c r="R39" s="345"/>
      <c r="S39" s="345"/>
      <c r="T39" s="345"/>
      <c r="U39" s="345"/>
      <c r="V39" s="332"/>
    </row>
    <row r="40" spans="2:22" s="330" customFormat="1" ht="10.5" customHeight="1" thickBot="1">
      <c r="B40" s="332"/>
      <c r="E40" s="345"/>
      <c r="F40" s="345"/>
      <c r="G40" s="404"/>
      <c r="H40" s="404"/>
      <c r="I40" s="404"/>
      <c r="J40" s="404"/>
      <c r="K40" s="404"/>
      <c r="L40" s="391"/>
      <c r="M40" s="391"/>
      <c r="N40" s="345"/>
      <c r="O40" s="404"/>
      <c r="P40" s="345"/>
      <c r="Q40" s="345"/>
      <c r="R40" s="345"/>
      <c r="S40" s="345"/>
      <c r="T40" s="345"/>
      <c r="U40" s="345"/>
      <c r="V40" s="332"/>
    </row>
    <row r="41" spans="2:21" s="355" customFormat="1" ht="59.25" customHeight="1" thickBot="1" thickTop="1">
      <c r="B41" s="1064" t="s">
        <v>640</v>
      </c>
      <c r="C41" s="1065"/>
      <c r="D41" s="1066"/>
      <c r="E41" s="391"/>
      <c r="F41" s="1070" t="s">
        <v>446</v>
      </c>
      <c r="G41" s="1071"/>
      <c r="H41" s="1072"/>
      <c r="I41" s="391"/>
      <c r="J41" s="1070" t="s">
        <v>16</v>
      </c>
      <c r="K41" s="1071"/>
      <c r="L41" s="1072"/>
      <c r="M41" s="391"/>
      <c r="N41" s="1073" t="s">
        <v>17</v>
      </c>
      <c r="O41" s="1074"/>
      <c r="P41" s="1075"/>
      <c r="Q41" s="391"/>
      <c r="U41" s="391"/>
    </row>
    <row r="42" spans="2:21" s="355" customFormat="1" ht="3" customHeight="1" thickTop="1">
      <c r="B42" s="405"/>
      <c r="C42" s="406"/>
      <c r="D42" s="406"/>
      <c r="E42" s="402"/>
      <c r="F42" s="407"/>
      <c r="G42" s="408"/>
      <c r="H42" s="409"/>
      <c r="I42" s="402"/>
      <c r="J42" s="407"/>
      <c r="K42" s="408"/>
      <c r="L42" s="409"/>
      <c r="M42" s="402"/>
      <c r="N42" s="407"/>
      <c r="O42" s="408"/>
      <c r="P42" s="409"/>
      <c r="Q42" s="402"/>
      <c r="U42" s="402"/>
    </row>
    <row r="43" spans="4:21" s="330" customFormat="1" ht="14.25" customHeight="1">
      <c r="D43" s="392" t="s">
        <v>18</v>
      </c>
      <c r="E43" s="345"/>
      <c r="F43" s="1058"/>
      <c r="G43" s="1059"/>
      <c r="H43" s="1060"/>
      <c r="I43" s="345"/>
      <c r="J43" s="1058"/>
      <c r="K43" s="1059"/>
      <c r="L43" s="1060"/>
      <c r="M43" s="345"/>
      <c r="N43" s="1061"/>
      <c r="O43" s="1062">
        <v>0.44</v>
      </c>
      <c r="P43" s="1063"/>
      <c r="Q43" s="345"/>
      <c r="U43" s="345"/>
    </row>
    <row r="44" spans="4:21" s="330" customFormat="1" ht="19.5" customHeight="1">
      <c r="D44" s="393" t="s">
        <v>8</v>
      </c>
      <c r="E44" s="345"/>
      <c r="G44" s="394"/>
      <c r="H44" s="345"/>
      <c r="I44" s="345"/>
      <c r="K44" s="394"/>
      <c r="L44" s="345"/>
      <c r="M44" s="345"/>
      <c r="O44" s="395"/>
      <c r="P44" s="410" t="s">
        <v>703</v>
      </c>
      <c r="Q44" s="345"/>
      <c r="U44" s="345"/>
    </row>
    <row r="45" spans="4:21" s="330" customFormat="1" ht="21" customHeight="1">
      <c r="D45" s="396" t="s">
        <v>177</v>
      </c>
      <c r="E45" s="345"/>
      <c r="F45" s="1058"/>
      <c r="G45" s="1059"/>
      <c r="H45" s="1060"/>
      <c r="I45" s="345"/>
      <c r="J45" s="1058"/>
      <c r="K45" s="1059"/>
      <c r="L45" s="1060"/>
      <c r="M45" s="345"/>
      <c r="N45" s="1061"/>
      <c r="O45" s="1062">
        <v>0.44</v>
      </c>
      <c r="P45" s="1063"/>
      <c r="Q45" s="345"/>
      <c r="U45" s="345"/>
    </row>
    <row r="46" spans="4:21" s="330" customFormat="1" ht="18" customHeight="1">
      <c r="D46" s="393" t="s">
        <v>9</v>
      </c>
      <c r="E46" s="345"/>
      <c r="G46" s="394"/>
      <c r="H46" s="345"/>
      <c r="I46" s="345"/>
      <c r="K46" s="394"/>
      <c r="L46" s="345"/>
      <c r="M46" s="345"/>
      <c r="O46" s="395"/>
      <c r="P46" s="410" t="s">
        <v>703</v>
      </c>
      <c r="Q46" s="345"/>
      <c r="U46" s="345"/>
    </row>
    <row r="47" spans="4:21" s="330" customFormat="1" ht="16.5" customHeight="1">
      <c r="D47" s="396" t="s">
        <v>10</v>
      </c>
      <c r="E47" s="345"/>
      <c r="F47" s="1058"/>
      <c r="G47" s="1059"/>
      <c r="H47" s="1060"/>
      <c r="I47" s="345"/>
      <c r="J47" s="1058"/>
      <c r="K47" s="1059"/>
      <c r="L47" s="1060"/>
      <c r="M47" s="345"/>
      <c r="N47" s="1061"/>
      <c r="O47" s="1062">
        <v>0.44</v>
      </c>
      <c r="P47" s="1063"/>
      <c r="Q47" s="345"/>
      <c r="U47" s="345"/>
    </row>
    <row r="48" spans="4:21" s="330" customFormat="1" ht="19.5" customHeight="1">
      <c r="D48" s="393" t="s">
        <v>11</v>
      </c>
      <c r="E48" s="345"/>
      <c r="G48" s="394"/>
      <c r="H48" s="345"/>
      <c r="I48" s="345"/>
      <c r="K48" s="394"/>
      <c r="L48" s="345"/>
      <c r="M48" s="345"/>
      <c r="O48" s="395"/>
      <c r="P48" s="410" t="s">
        <v>703</v>
      </c>
      <c r="Q48" s="345"/>
      <c r="U48" s="345"/>
    </row>
    <row r="49" spans="4:21" s="330" customFormat="1" ht="14.25" customHeight="1">
      <c r="D49" s="396" t="s">
        <v>12</v>
      </c>
      <c r="E49" s="345"/>
      <c r="F49" s="1058"/>
      <c r="G49" s="1059"/>
      <c r="H49" s="1060"/>
      <c r="I49" s="345"/>
      <c r="J49" s="1058"/>
      <c r="K49" s="1059"/>
      <c r="L49" s="1060"/>
      <c r="M49" s="345"/>
      <c r="N49" s="1061"/>
      <c r="O49" s="1062">
        <v>0.44</v>
      </c>
      <c r="P49" s="1063"/>
      <c r="Q49" s="345"/>
      <c r="U49" s="345"/>
    </row>
    <row r="50" spans="4:21" s="330" customFormat="1" ht="3" customHeight="1">
      <c r="D50" s="397"/>
      <c r="E50" s="354"/>
      <c r="F50" s="354"/>
      <c r="G50" s="354"/>
      <c r="H50" s="354"/>
      <c r="I50" s="354"/>
      <c r="J50" s="354"/>
      <c r="K50" s="354"/>
      <c r="L50" s="354"/>
      <c r="M50" s="354"/>
      <c r="N50" s="354"/>
      <c r="O50" s="354"/>
      <c r="P50" s="354"/>
      <c r="Q50" s="354"/>
      <c r="U50" s="354"/>
    </row>
    <row r="51" spans="4:21" s="355" customFormat="1" ht="10.5" customHeight="1" thickBot="1">
      <c r="D51" s="354"/>
      <c r="E51" s="345"/>
      <c r="F51" s="345"/>
      <c r="G51" s="404"/>
      <c r="H51" s="404"/>
      <c r="I51" s="404"/>
      <c r="J51" s="404"/>
      <c r="K51" s="404"/>
      <c r="L51" s="345"/>
      <c r="M51" s="345"/>
      <c r="N51" s="345"/>
      <c r="O51" s="345"/>
      <c r="P51" s="345"/>
      <c r="Q51" s="345"/>
      <c r="R51" s="345"/>
      <c r="S51" s="345"/>
      <c r="T51" s="345"/>
      <c r="U51" s="345"/>
    </row>
    <row r="52" spans="2:21" s="355" customFormat="1" ht="34.5" customHeight="1" thickBot="1" thickTop="1">
      <c r="B52" s="1067" t="s">
        <v>19</v>
      </c>
      <c r="C52" s="1068"/>
      <c r="D52" s="1069"/>
      <c r="E52" s="391"/>
      <c r="F52" s="1070" t="s">
        <v>639</v>
      </c>
      <c r="G52" s="1071"/>
      <c r="H52" s="1072"/>
      <c r="I52" s="391"/>
      <c r="J52" s="1070" t="s">
        <v>604</v>
      </c>
      <c r="K52" s="1071"/>
      <c r="L52" s="1072"/>
      <c r="M52" s="391"/>
      <c r="N52" s="1073" t="s">
        <v>120</v>
      </c>
      <c r="O52" s="1074"/>
      <c r="P52" s="1075"/>
      <c r="Q52" s="391"/>
      <c r="U52" s="391"/>
    </row>
    <row r="53" spans="2:21" s="355" customFormat="1" ht="3" customHeight="1" thickTop="1">
      <c r="B53" s="411"/>
      <c r="C53" s="411"/>
      <c r="D53" s="411"/>
      <c r="E53" s="402"/>
      <c r="F53" s="407"/>
      <c r="G53" s="408"/>
      <c r="H53" s="409"/>
      <c r="I53" s="402"/>
      <c r="J53" s="407"/>
      <c r="K53" s="408"/>
      <c r="L53" s="409"/>
      <c r="M53" s="402"/>
      <c r="N53" s="407"/>
      <c r="O53" s="408"/>
      <c r="P53" s="409"/>
      <c r="Q53" s="402"/>
      <c r="U53" s="402"/>
    </row>
    <row r="54" spans="4:21" s="330" customFormat="1" ht="14.25" customHeight="1">
      <c r="D54" s="392" t="s">
        <v>18</v>
      </c>
      <c r="E54" s="345"/>
      <c r="F54" s="1058"/>
      <c r="G54" s="1059"/>
      <c r="H54" s="1060"/>
      <c r="I54" s="345"/>
      <c r="J54" s="1058"/>
      <c r="K54" s="1059"/>
      <c r="L54" s="1060"/>
      <c r="M54" s="345"/>
      <c r="N54" s="1061"/>
      <c r="O54" s="1062">
        <v>0.44</v>
      </c>
      <c r="P54" s="1063"/>
      <c r="Q54" s="345"/>
      <c r="U54" s="345"/>
    </row>
    <row r="55" spans="4:21" s="330" customFormat="1" ht="19.5" customHeight="1">
      <c r="D55" s="393" t="s">
        <v>8</v>
      </c>
      <c r="E55" s="345"/>
      <c r="G55" s="394"/>
      <c r="H55" s="345"/>
      <c r="I55" s="345"/>
      <c r="J55" s="355"/>
      <c r="K55" s="6"/>
      <c r="L55" s="345"/>
      <c r="M55" s="345"/>
      <c r="O55" s="395"/>
      <c r="P55" s="410" t="s">
        <v>703</v>
      </c>
      <c r="Q55" s="345"/>
      <c r="U55" s="345"/>
    </row>
    <row r="56" spans="4:21" s="330" customFormat="1" ht="16.5" customHeight="1">
      <c r="D56" s="396" t="s">
        <v>177</v>
      </c>
      <c r="E56" s="345"/>
      <c r="F56" s="1058"/>
      <c r="G56" s="1059"/>
      <c r="H56" s="1060"/>
      <c r="I56" s="345"/>
      <c r="J56" s="345"/>
      <c r="K56" s="345"/>
      <c r="L56" s="345"/>
      <c r="M56" s="345"/>
      <c r="N56" s="1061"/>
      <c r="O56" s="1062">
        <v>0.44</v>
      </c>
      <c r="P56" s="1063"/>
      <c r="Q56" s="345"/>
      <c r="U56" s="345"/>
    </row>
    <row r="57" spans="4:21" s="330" customFormat="1" ht="18" customHeight="1">
      <c r="D57" s="393" t="s">
        <v>9</v>
      </c>
      <c r="E57" s="345"/>
      <c r="G57" s="394"/>
      <c r="H57" s="345"/>
      <c r="I57" s="345"/>
      <c r="K57" s="394"/>
      <c r="L57" s="345"/>
      <c r="M57" s="345"/>
      <c r="O57" s="395"/>
      <c r="P57" s="410" t="s">
        <v>703</v>
      </c>
      <c r="Q57" s="345"/>
      <c r="U57" s="345"/>
    </row>
    <row r="58" spans="4:21" s="330" customFormat="1" ht="14.25" customHeight="1">
      <c r="D58" s="396" t="s">
        <v>10</v>
      </c>
      <c r="E58" s="345"/>
      <c r="F58" s="1058"/>
      <c r="G58" s="1059"/>
      <c r="H58" s="1060"/>
      <c r="I58" s="345"/>
      <c r="J58" s="1058"/>
      <c r="K58" s="1059"/>
      <c r="L58" s="1060"/>
      <c r="M58" s="345"/>
      <c r="N58" s="1061"/>
      <c r="O58" s="1062">
        <v>0.44</v>
      </c>
      <c r="P58" s="1063"/>
      <c r="Q58" s="345"/>
      <c r="U58" s="345"/>
    </row>
    <row r="59" spans="4:21" s="330" customFormat="1" ht="19.5" customHeight="1">
      <c r="D59" s="393" t="s">
        <v>11</v>
      </c>
      <c r="E59" s="345"/>
      <c r="G59" s="394"/>
      <c r="H59" s="345"/>
      <c r="I59" s="345"/>
      <c r="J59" s="345"/>
      <c r="K59" s="6"/>
      <c r="L59" s="345"/>
      <c r="M59" s="345"/>
      <c r="O59" s="395"/>
      <c r="P59" s="410" t="s">
        <v>703</v>
      </c>
      <c r="Q59" s="345"/>
      <c r="U59" s="345"/>
    </row>
    <row r="60" spans="4:21" s="330" customFormat="1" ht="14.25" customHeight="1">
      <c r="D60" s="396" t="s">
        <v>12</v>
      </c>
      <c r="E60" s="345"/>
      <c r="F60" s="1058"/>
      <c r="G60" s="1059"/>
      <c r="H60" s="1060"/>
      <c r="I60" s="345"/>
      <c r="J60" s="345"/>
      <c r="K60" s="345"/>
      <c r="L60" s="345"/>
      <c r="M60" s="345"/>
      <c r="N60" s="1061"/>
      <c r="O60" s="1062">
        <v>0.44</v>
      </c>
      <c r="P60" s="1063"/>
      <c r="Q60" s="345"/>
      <c r="U60" s="345"/>
    </row>
    <row r="61" spans="4:21" s="355" customFormat="1" ht="15" customHeight="1">
      <c r="D61" s="354"/>
      <c r="E61" s="345"/>
      <c r="F61" s="345"/>
      <c r="G61" s="345"/>
      <c r="H61" s="345"/>
      <c r="I61" s="345"/>
      <c r="J61" s="345"/>
      <c r="K61" s="345"/>
      <c r="L61" s="345"/>
      <c r="M61" s="345"/>
      <c r="N61" s="345"/>
      <c r="O61" s="345"/>
      <c r="P61" s="345"/>
      <c r="Q61" s="345"/>
      <c r="R61" s="345"/>
      <c r="S61" s="345"/>
      <c r="T61" s="345"/>
      <c r="U61" s="345"/>
    </row>
  </sheetData>
  <mergeCells count="86">
    <mergeCell ref="F12:H12"/>
    <mergeCell ref="F16:H16"/>
    <mergeCell ref="F31:H31"/>
    <mergeCell ref="F35:H35"/>
    <mergeCell ref="F14:H14"/>
    <mergeCell ref="F18:H18"/>
    <mergeCell ref="F23:H23"/>
    <mergeCell ref="F29:H29"/>
    <mergeCell ref="F37:H37"/>
    <mergeCell ref="J37:L37"/>
    <mergeCell ref="N37:P37"/>
    <mergeCell ref="R37:T37"/>
    <mergeCell ref="F49:H49"/>
    <mergeCell ref="J43:L43"/>
    <mergeCell ref="J47:L47"/>
    <mergeCell ref="J45:L45"/>
    <mergeCell ref="J49:L49"/>
    <mergeCell ref="F43:H43"/>
    <mergeCell ref="J41:L41"/>
    <mergeCell ref="N41:P41"/>
    <mergeCell ref="F45:H45"/>
    <mergeCell ref="F47:H47"/>
    <mergeCell ref="J12:L12"/>
    <mergeCell ref="N12:P12"/>
    <mergeCell ref="R12:T12"/>
    <mergeCell ref="J14:L14"/>
    <mergeCell ref="N14:P14"/>
    <mergeCell ref="R14:T14"/>
    <mergeCell ref="J16:L16"/>
    <mergeCell ref="N16:P16"/>
    <mergeCell ref="R16:T16"/>
    <mergeCell ref="J18:L18"/>
    <mergeCell ref="N18:P18"/>
    <mergeCell ref="R18:T18"/>
    <mergeCell ref="J35:L35"/>
    <mergeCell ref="N35:P35"/>
    <mergeCell ref="R35:T35"/>
    <mergeCell ref="J23:L23"/>
    <mergeCell ref="N23:P23"/>
    <mergeCell ref="R23:T23"/>
    <mergeCell ref="J25:L25"/>
    <mergeCell ref="N25:P25"/>
    <mergeCell ref="R25:T25"/>
    <mergeCell ref="J31:L31"/>
    <mergeCell ref="R21:T21"/>
    <mergeCell ref="R29:T29"/>
    <mergeCell ref="B27:T27"/>
    <mergeCell ref="F33:H33"/>
    <mergeCell ref="J33:L33"/>
    <mergeCell ref="N33:P33"/>
    <mergeCell ref="R33:T33"/>
    <mergeCell ref="R31:T31"/>
    <mergeCell ref="F25:H25"/>
    <mergeCell ref="N31:P31"/>
    <mergeCell ref="N49:P49"/>
    <mergeCell ref="B41:D41"/>
    <mergeCell ref="B52:D52"/>
    <mergeCell ref="F52:H52"/>
    <mergeCell ref="J52:L52"/>
    <mergeCell ref="N52:P52"/>
    <mergeCell ref="N45:P45"/>
    <mergeCell ref="N43:P43"/>
    <mergeCell ref="N47:P47"/>
    <mergeCell ref="F41:H41"/>
    <mergeCell ref="J54:L54"/>
    <mergeCell ref="N54:P54"/>
    <mergeCell ref="F56:H56"/>
    <mergeCell ref="N56:P56"/>
    <mergeCell ref="F54:H54"/>
    <mergeCell ref="J58:L58"/>
    <mergeCell ref="N58:P58"/>
    <mergeCell ref="F60:H60"/>
    <mergeCell ref="N60:P60"/>
    <mergeCell ref="F58:H58"/>
    <mergeCell ref="B5:T5"/>
    <mergeCell ref="B3:T3"/>
    <mergeCell ref="F10:H10"/>
    <mergeCell ref="J10:L10"/>
    <mergeCell ref="N10:P10"/>
    <mergeCell ref="R10:T10"/>
    <mergeCell ref="B8:T8"/>
    <mergeCell ref="J29:L29"/>
    <mergeCell ref="N29:P29"/>
    <mergeCell ref="F21:H21"/>
    <mergeCell ref="J21:L21"/>
    <mergeCell ref="N21:P21"/>
  </mergeCells>
  <printOptions/>
  <pageMargins left="0.35433070866141736" right="0" top="0.984251968503937" bottom="0.984251968503937" header="0.5118110236220472" footer="0.5118110236220472"/>
  <pageSetup horizontalDpi="600" verticalDpi="600" orientation="portrait" paperSize="9" scale="120" r:id="rId1"/>
  <rowBreaks count="1" manualBreakCount="1">
    <brk id="37" min="1" max="20" man="1"/>
  </rowBreaks>
</worksheet>
</file>

<file path=xl/worksheets/sheet7.xml><?xml version="1.0" encoding="utf-8"?>
<worksheet xmlns="http://schemas.openxmlformats.org/spreadsheetml/2006/main" xmlns:r="http://schemas.openxmlformats.org/officeDocument/2006/relationships">
  <sheetPr codeName="Φύλλο6">
    <pageSetUpPr fitToPage="1"/>
  </sheetPr>
  <dimension ref="A1:V46"/>
  <sheetViews>
    <sheetView showGridLines="0" showZeros="0" zoomScale="120" zoomScaleNormal="120" zoomScaleSheetLayoutView="100" workbookViewId="0" topLeftCell="A1">
      <selection activeCell="G18" sqref="G18"/>
    </sheetView>
  </sheetViews>
  <sheetFormatPr defaultColWidth="9.140625" defaultRowHeight="12.75"/>
  <cols>
    <col min="1" max="1" width="4.28125" style="283" customWidth="1"/>
    <col min="2" max="2" width="1.1484375" style="283" customWidth="1"/>
    <col min="3" max="3" width="18.57421875" style="283" customWidth="1"/>
    <col min="4" max="4" width="6.00390625" style="283" customWidth="1"/>
    <col min="5" max="5" width="3.57421875" style="283" customWidth="1"/>
    <col min="6" max="6" width="4.8515625" style="283" customWidth="1"/>
    <col min="7" max="7" width="6.28125" style="283" customWidth="1"/>
    <col min="8" max="8" width="5.28125" style="283" customWidth="1"/>
    <col min="9" max="9" width="1.1484375" style="283" customWidth="1"/>
    <col min="10" max="10" width="0.42578125" style="283" customWidth="1"/>
    <col min="11" max="11" width="5.8515625" style="283" customWidth="1"/>
    <col min="12" max="12" width="0.85546875" style="283" customWidth="1"/>
    <col min="13" max="13" width="10.57421875" style="283" customWidth="1"/>
    <col min="14" max="14" width="3.8515625" style="283" customWidth="1"/>
    <col min="15" max="15" width="0.42578125" style="283" customWidth="1"/>
    <col min="16" max="16" width="5.7109375" style="283" customWidth="1"/>
    <col min="17" max="17" width="0.5625" style="283" customWidth="1"/>
    <col min="18" max="18" width="10.28125" style="283" customWidth="1"/>
    <col min="19" max="19" width="5.00390625" style="283" customWidth="1"/>
    <col min="20" max="20" width="2.57421875" style="283" customWidth="1"/>
    <col min="21" max="21" width="12.7109375" style="283" customWidth="1"/>
    <col min="22" max="22" width="2.28125" style="283" customWidth="1"/>
    <col min="23" max="24" width="4.28125" style="283" customWidth="1"/>
    <col min="25" max="16384" width="9.140625" style="283" customWidth="1"/>
  </cols>
  <sheetData>
    <row r="1" spans="3:22" s="793" customFormat="1" ht="12" customHeight="1">
      <c r="C1" s="817" t="s">
        <v>595</v>
      </c>
      <c r="D1" s="818"/>
      <c r="E1" s="818"/>
      <c r="F1" s="818"/>
      <c r="G1" s="818"/>
      <c r="H1" s="818"/>
      <c r="I1" s="818"/>
      <c r="J1" s="818"/>
      <c r="K1" s="818"/>
      <c r="L1" s="818"/>
      <c r="M1" s="818"/>
      <c r="N1" s="794"/>
      <c r="O1" s="794"/>
      <c r="P1" s="794"/>
      <c r="Q1" s="794"/>
      <c r="R1" s="794"/>
      <c r="S1" s="794"/>
      <c r="T1" s="794"/>
      <c r="V1" s="794"/>
    </row>
    <row r="2" spans="2:22" s="793" customFormat="1" ht="48" customHeight="1">
      <c r="B2" s="794"/>
      <c r="C2" s="1082" t="s">
        <v>731</v>
      </c>
      <c r="D2" s="1083"/>
      <c r="E2" s="1083"/>
      <c r="F2" s="1083"/>
      <c r="G2" s="1083"/>
      <c r="H2" s="1083"/>
      <c r="I2" s="1083"/>
      <c r="J2" s="1083"/>
      <c r="K2" s="1083"/>
      <c r="L2" s="1083"/>
      <c r="M2" s="1083"/>
      <c r="N2" s="1083"/>
      <c r="O2" s="1083"/>
      <c r="P2" s="1083"/>
      <c r="Q2" s="1083"/>
      <c r="R2" s="1083"/>
      <c r="S2" s="1084"/>
      <c r="T2" s="1085" t="s">
        <v>186</v>
      </c>
      <c r="U2" s="1086"/>
      <c r="V2" s="794"/>
    </row>
    <row r="3" spans="4:21" s="529" customFormat="1" ht="3" customHeight="1">
      <c r="D3" s="819"/>
      <c r="E3" s="819"/>
      <c r="F3" s="819"/>
      <c r="G3" s="819"/>
      <c r="H3" s="819"/>
      <c r="I3" s="819"/>
      <c r="P3" s="819"/>
      <c r="Q3" s="819"/>
      <c r="R3" s="819"/>
      <c r="S3" s="819"/>
      <c r="U3" s="820"/>
    </row>
    <row r="4" spans="2:22" s="793" customFormat="1" ht="9" customHeight="1">
      <c r="B4" s="794"/>
      <c r="C4" s="821"/>
      <c r="D4" s="1087" t="s">
        <v>165</v>
      </c>
      <c r="E4" s="1088"/>
      <c r="F4" s="1088"/>
      <c r="G4" s="1088"/>
      <c r="H4" s="1088"/>
      <c r="I4" s="1088"/>
      <c r="J4" s="822"/>
      <c r="K4" s="1089" t="s">
        <v>166</v>
      </c>
      <c r="L4" s="1090"/>
      <c r="M4" s="1090"/>
      <c r="N4" s="1090"/>
      <c r="O4" s="823"/>
      <c r="P4" s="1091" t="s">
        <v>167</v>
      </c>
      <c r="Q4" s="1092"/>
      <c r="R4" s="1092"/>
      <c r="S4" s="1092"/>
      <c r="T4" s="824"/>
      <c r="U4" s="825"/>
      <c r="V4" s="794"/>
    </row>
    <row r="5" spans="2:22" s="793" customFormat="1" ht="27.75" customHeight="1">
      <c r="B5" s="794"/>
      <c r="C5" s="826" t="s">
        <v>168</v>
      </c>
      <c r="D5" s="1093"/>
      <c r="E5" s="1094"/>
      <c r="F5" s="1094"/>
      <c r="G5" s="1094"/>
      <c r="H5" s="1094"/>
      <c r="I5" s="1095"/>
      <c r="J5" s="827"/>
      <c r="K5" s="1096"/>
      <c r="L5" s="1097"/>
      <c r="M5" s="1097"/>
      <c r="N5" s="1098"/>
      <c r="O5" s="828"/>
      <c r="P5" s="1096"/>
      <c r="Q5" s="1099"/>
      <c r="R5" s="1099"/>
      <c r="S5" s="1100"/>
      <c r="T5" s="829"/>
      <c r="U5" s="830"/>
      <c r="V5" s="794"/>
    </row>
    <row r="6" spans="3:21" s="529" customFormat="1" ht="3" customHeight="1">
      <c r="C6" s="831"/>
      <c r="D6" s="832"/>
      <c r="E6" s="833"/>
      <c r="F6" s="833"/>
      <c r="G6" s="833"/>
      <c r="H6" s="833"/>
      <c r="I6" s="834"/>
      <c r="K6" s="832"/>
      <c r="L6" s="833"/>
      <c r="M6" s="833"/>
      <c r="N6" s="834"/>
      <c r="P6" s="832"/>
      <c r="Q6" s="833"/>
      <c r="R6" s="833"/>
      <c r="S6" s="834"/>
      <c r="T6" s="829"/>
      <c r="U6" s="830"/>
    </row>
    <row r="7" spans="2:22" s="793" customFormat="1" ht="22.5" customHeight="1">
      <c r="B7" s="794"/>
      <c r="C7" s="826" t="s">
        <v>160</v>
      </c>
      <c r="D7" s="1093"/>
      <c r="E7" s="1094"/>
      <c r="F7" s="1094"/>
      <c r="G7" s="1094"/>
      <c r="H7" s="1094"/>
      <c r="I7" s="1095"/>
      <c r="J7" s="827"/>
      <c r="K7" s="1096"/>
      <c r="L7" s="1097"/>
      <c r="M7" s="1097"/>
      <c r="N7" s="1098"/>
      <c r="O7" s="828"/>
      <c r="P7" s="1096"/>
      <c r="Q7" s="1099"/>
      <c r="R7" s="1099"/>
      <c r="S7" s="1100"/>
      <c r="T7" s="829"/>
      <c r="U7" s="830"/>
      <c r="V7" s="794"/>
    </row>
    <row r="8" spans="4:21" s="529" customFormat="1" ht="3" customHeight="1">
      <c r="D8" s="835"/>
      <c r="E8" s="835"/>
      <c r="F8" s="835"/>
      <c r="G8" s="835"/>
      <c r="H8" s="835"/>
      <c r="I8" s="836"/>
      <c r="K8" s="797"/>
      <c r="L8" s="835"/>
      <c r="M8" s="835"/>
      <c r="N8" s="836"/>
      <c r="P8" s="797"/>
      <c r="Q8" s="835"/>
      <c r="R8" s="835"/>
      <c r="S8" s="836"/>
      <c r="T8" s="829"/>
      <c r="U8" s="830"/>
    </row>
    <row r="9" spans="2:22" s="793" customFormat="1" ht="26.25" customHeight="1">
      <c r="B9" s="794"/>
      <c r="C9" s="826" t="s">
        <v>148</v>
      </c>
      <c r="D9" s="1093"/>
      <c r="E9" s="1094"/>
      <c r="F9" s="1094"/>
      <c r="G9" s="1094"/>
      <c r="H9" s="1094"/>
      <c r="I9" s="1095"/>
      <c r="J9" s="827"/>
      <c r="K9" s="1096"/>
      <c r="L9" s="1097"/>
      <c r="M9" s="1097"/>
      <c r="N9" s="1098"/>
      <c r="O9" s="828"/>
      <c r="P9" s="1096"/>
      <c r="Q9" s="1099"/>
      <c r="R9" s="1099"/>
      <c r="S9" s="1100"/>
      <c r="T9" s="837"/>
      <c r="U9" s="838"/>
      <c r="V9" s="794"/>
    </row>
    <row r="10" s="529" customFormat="1" ht="3" customHeight="1"/>
    <row r="11" spans="2:22" s="840" customFormat="1" ht="21.75" customHeight="1">
      <c r="B11" s="839"/>
      <c r="C11" s="1101" t="s">
        <v>719</v>
      </c>
      <c r="D11" s="1102"/>
      <c r="E11" s="1102"/>
      <c r="F11" s="1102"/>
      <c r="G11" s="1102"/>
      <c r="H11" s="1102"/>
      <c r="I11" s="1102"/>
      <c r="J11" s="1102"/>
      <c r="K11" s="1102"/>
      <c r="L11" s="1102"/>
      <c r="M11" s="1102"/>
      <c r="N11" s="1102"/>
      <c r="O11" s="1102"/>
      <c r="P11" s="1102"/>
      <c r="Q11" s="1102"/>
      <c r="R11" s="1102"/>
      <c r="S11" s="1102"/>
      <c r="T11" s="1102"/>
      <c r="U11" s="1103"/>
      <c r="V11" s="839"/>
    </row>
    <row r="12" spans="2:22" s="793" customFormat="1" ht="2.25" customHeight="1">
      <c r="B12" s="794"/>
      <c r="C12" s="841"/>
      <c r="D12" s="842"/>
      <c r="E12" s="843"/>
      <c r="F12" s="843"/>
      <c r="G12" s="843"/>
      <c r="H12" s="843"/>
      <c r="I12" s="843"/>
      <c r="J12" s="843"/>
      <c r="K12" s="844"/>
      <c r="L12" s="845"/>
      <c r="M12" s="845"/>
      <c r="N12" s="845"/>
      <c r="O12" s="845"/>
      <c r="P12" s="844"/>
      <c r="Q12" s="845"/>
      <c r="R12" s="845"/>
      <c r="S12" s="845"/>
      <c r="T12" s="845"/>
      <c r="U12" s="845"/>
      <c r="V12" s="794"/>
    </row>
    <row r="13" spans="2:22" s="793" customFormat="1" ht="15.75" customHeight="1">
      <c r="B13" s="794"/>
      <c r="C13" s="1104" t="s">
        <v>125</v>
      </c>
      <c r="D13" s="1107" t="s">
        <v>159</v>
      </c>
      <c r="E13" s="1108"/>
      <c r="F13" s="846"/>
      <c r="G13" s="847" t="s">
        <v>169</v>
      </c>
      <c r="H13" s="848"/>
      <c r="I13" s="848"/>
      <c r="J13" s="848"/>
      <c r="K13" s="849"/>
      <c r="L13" s="848"/>
      <c r="M13" s="847" t="s">
        <v>169</v>
      </c>
      <c r="N13" s="848"/>
      <c r="O13" s="848"/>
      <c r="P13" s="849"/>
      <c r="Q13" s="848"/>
      <c r="R13" s="847" t="s">
        <v>169</v>
      </c>
      <c r="S13" s="529"/>
      <c r="T13" s="1109"/>
      <c r="U13" s="1110"/>
      <c r="V13" s="794"/>
    </row>
    <row r="14" spans="3:21" s="850" customFormat="1" ht="16.5" customHeight="1">
      <c r="C14" s="1105"/>
      <c r="D14" s="1111" t="s">
        <v>170</v>
      </c>
      <c r="E14" s="1112"/>
      <c r="F14" s="851"/>
      <c r="G14" s="847" t="s">
        <v>169</v>
      </c>
      <c r="H14" s="843"/>
      <c r="I14" s="843"/>
      <c r="J14" s="843"/>
      <c r="K14" s="852"/>
      <c r="L14" s="845"/>
      <c r="M14" s="847" t="s">
        <v>169</v>
      </c>
      <c r="N14" s="845"/>
      <c r="O14" s="845"/>
      <c r="P14" s="852"/>
      <c r="Q14" s="845"/>
      <c r="R14" s="847" t="s">
        <v>169</v>
      </c>
      <c r="S14" s="845"/>
      <c r="T14" s="1113"/>
      <c r="U14" s="1114"/>
    </row>
    <row r="15" spans="3:21" s="850" customFormat="1" ht="14.25" customHeight="1">
      <c r="C15" s="1106"/>
      <c r="D15" s="1115" t="s">
        <v>173</v>
      </c>
      <c r="E15" s="1116"/>
      <c r="F15" s="1117"/>
      <c r="G15" s="1118"/>
      <c r="H15" s="1118"/>
      <c r="I15" s="1119"/>
      <c r="J15" s="853"/>
      <c r="K15" s="1117"/>
      <c r="L15" s="1120"/>
      <c r="M15" s="1120"/>
      <c r="N15" s="1121"/>
      <c r="O15" s="854"/>
      <c r="P15" s="1117"/>
      <c r="Q15" s="1120"/>
      <c r="R15" s="1120"/>
      <c r="S15" s="1121"/>
      <c r="T15" s="1122"/>
      <c r="U15" s="1123"/>
    </row>
    <row r="16" spans="20:21" s="529" customFormat="1" ht="3" customHeight="1">
      <c r="T16" s="855"/>
      <c r="U16" s="855"/>
    </row>
    <row r="17" spans="2:22" s="793" customFormat="1" ht="15.75" customHeight="1">
      <c r="B17" s="794"/>
      <c r="C17" s="1104" t="s">
        <v>171</v>
      </c>
      <c r="D17" s="1107" t="s">
        <v>159</v>
      </c>
      <c r="E17" s="1108"/>
      <c r="F17" s="846"/>
      <c r="G17" s="847"/>
      <c r="H17" s="848"/>
      <c r="I17" s="848"/>
      <c r="J17" s="848"/>
      <c r="K17" s="849"/>
      <c r="L17" s="848"/>
      <c r="M17" s="847"/>
      <c r="N17" s="848"/>
      <c r="O17" s="848"/>
      <c r="P17" s="849"/>
      <c r="Q17" s="848"/>
      <c r="R17" s="847"/>
      <c r="S17" s="529"/>
      <c r="T17" s="1109"/>
      <c r="U17" s="1110"/>
      <c r="V17" s="794"/>
    </row>
    <row r="18" spans="3:21" s="850" customFormat="1" ht="16.5" customHeight="1">
      <c r="C18" s="1105"/>
      <c r="D18" s="1111" t="s">
        <v>170</v>
      </c>
      <c r="E18" s="1112"/>
      <c r="F18" s="851"/>
      <c r="G18" s="847"/>
      <c r="H18" s="843"/>
      <c r="I18" s="843"/>
      <c r="J18" s="843"/>
      <c r="K18" s="852"/>
      <c r="L18" s="845"/>
      <c r="M18" s="847"/>
      <c r="N18" s="845"/>
      <c r="O18" s="845"/>
      <c r="P18" s="852"/>
      <c r="Q18" s="845"/>
      <c r="R18" s="847"/>
      <c r="S18" s="845"/>
      <c r="T18" s="1113"/>
      <c r="U18" s="1114"/>
    </row>
    <row r="19" spans="3:21" s="850" customFormat="1" ht="14.25" customHeight="1">
      <c r="C19" s="1106"/>
      <c r="D19" s="1115" t="s">
        <v>173</v>
      </c>
      <c r="E19" s="1116"/>
      <c r="F19" s="1117"/>
      <c r="G19" s="1118"/>
      <c r="H19" s="1118"/>
      <c r="I19" s="1119"/>
      <c r="J19" s="853"/>
      <c r="K19" s="1117"/>
      <c r="L19" s="1120"/>
      <c r="M19" s="1120"/>
      <c r="N19" s="1121"/>
      <c r="O19" s="854"/>
      <c r="P19" s="1117"/>
      <c r="Q19" s="1120"/>
      <c r="R19" s="1120"/>
      <c r="S19" s="1121"/>
      <c r="T19" s="1122"/>
      <c r="U19" s="1123"/>
    </row>
    <row r="20" spans="20:21" s="529" customFormat="1" ht="3" customHeight="1">
      <c r="T20" s="855"/>
      <c r="U20" s="855"/>
    </row>
    <row r="21" spans="2:22" s="793" customFormat="1" ht="15.75" customHeight="1">
      <c r="B21" s="794"/>
      <c r="C21" s="1104" t="s">
        <v>172</v>
      </c>
      <c r="D21" s="1107" t="s">
        <v>159</v>
      </c>
      <c r="E21" s="1108"/>
      <c r="F21" s="856"/>
      <c r="G21" s="847"/>
      <c r="H21" s="848"/>
      <c r="I21" s="848"/>
      <c r="J21" s="848"/>
      <c r="K21" s="849"/>
      <c r="L21" s="848"/>
      <c r="M21" s="847"/>
      <c r="N21" s="848"/>
      <c r="O21" s="848"/>
      <c r="P21" s="849"/>
      <c r="Q21" s="848"/>
      <c r="R21" s="847"/>
      <c r="S21" s="529"/>
      <c r="T21" s="1109"/>
      <c r="U21" s="1110"/>
      <c r="V21" s="794"/>
    </row>
    <row r="22" spans="3:21" s="850" customFormat="1" ht="16.5" customHeight="1">
      <c r="C22" s="1105"/>
      <c r="D22" s="1111" t="s">
        <v>170</v>
      </c>
      <c r="E22" s="1112"/>
      <c r="F22" s="851"/>
      <c r="G22" s="847"/>
      <c r="H22" s="843"/>
      <c r="I22" s="843"/>
      <c r="J22" s="843"/>
      <c r="K22" s="852"/>
      <c r="L22" s="845"/>
      <c r="M22" s="847"/>
      <c r="N22" s="845"/>
      <c r="O22" s="845"/>
      <c r="P22" s="852"/>
      <c r="Q22" s="845"/>
      <c r="R22" s="847"/>
      <c r="S22" s="845"/>
      <c r="T22" s="1113"/>
      <c r="U22" s="1114"/>
    </row>
    <row r="23" spans="3:21" s="850" customFormat="1" ht="14.25" customHeight="1">
      <c r="C23" s="1106"/>
      <c r="D23" s="1115" t="s">
        <v>173</v>
      </c>
      <c r="E23" s="1116"/>
      <c r="F23" s="1117"/>
      <c r="G23" s="1118"/>
      <c r="H23" s="1118"/>
      <c r="I23" s="1119"/>
      <c r="J23" s="853"/>
      <c r="K23" s="1117"/>
      <c r="L23" s="1120"/>
      <c r="M23" s="1120"/>
      <c r="N23" s="1121"/>
      <c r="O23" s="854"/>
      <c r="P23" s="1117"/>
      <c r="Q23" s="1120"/>
      <c r="R23" s="1120"/>
      <c r="S23" s="1121"/>
      <c r="T23" s="1122"/>
      <c r="U23" s="1123"/>
    </row>
    <row r="24" spans="20:21" s="529" customFormat="1" ht="3" customHeight="1">
      <c r="T24" s="855"/>
      <c r="U24" s="855"/>
    </row>
    <row r="25" spans="2:22" s="793" customFormat="1" ht="15.75" customHeight="1">
      <c r="B25" s="794"/>
      <c r="C25" s="1104" t="s">
        <v>120</v>
      </c>
      <c r="D25" s="1107" t="s">
        <v>159</v>
      </c>
      <c r="E25" s="1108"/>
      <c r="F25" s="846"/>
      <c r="G25" s="847"/>
      <c r="H25" s="848"/>
      <c r="I25" s="848"/>
      <c r="J25" s="848"/>
      <c r="K25" s="849"/>
      <c r="L25" s="848"/>
      <c r="M25" s="847"/>
      <c r="N25" s="848"/>
      <c r="O25" s="848"/>
      <c r="P25" s="849"/>
      <c r="Q25" s="848"/>
      <c r="R25" s="847"/>
      <c r="S25" s="529"/>
      <c r="T25" s="1109"/>
      <c r="U25" s="1110"/>
      <c r="V25" s="794"/>
    </row>
    <row r="26" spans="3:21" s="850" customFormat="1" ht="16.5" customHeight="1">
      <c r="C26" s="1105"/>
      <c r="D26" s="1111" t="s">
        <v>170</v>
      </c>
      <c r="E26" s="1112"/>
      <c r="F26" s="851"/>
      <c r="G26" s="847"/>
      <c r="H26" s="843"/>
      <c r="I26" s="843"/>
      <c r="J26" s="843"/>
      <c r="K26" s="852"/>
      <c r="L26" s="845"/>
      <c r="M26" s="847"/>
      <c r="N26" s="845"/>
      <c r="O26" s="845"/>
      <c r="P26" s="852"/>
      <c r="Q26" s="845"/>
      <c r="R26" s="847"/>
      <c r="S26" s="845"/>
      <c r="T26" s="1113"/>
      <c r="U26" s="1114"/>
    </row>
    <row r="27" spans="3:21" s="850" customFormat="1" ht="14.25" customHeight="1">
      <c r="C27" s="1106"/>
      <c r="D27" s="1115" t="s">
        <v>173</v>
      </c>
      <c r="E27" s="1116"/>
      <c r="F27" s="1117"/>
      <c r="G27" s="1118"/>
      <c r="H27" s="1118"/>
      <c r="I27" s="1119"/>
      <c r="J27" s="853"/>
      <c r="K27" s="1117"/>
      <c r="L27" s="1120"/>
      <c r="M27" s="1120"/>
      <c r="N27" s="1121"/>
      <c r="O27" s="854"/>
      <c r="P27" s="1117"/>
      <c r="Q27" s="1120"/>
      <c r="R27" s="1120"/>
      <c r="S27" s="1121"/>
      <c r="T27" s="1122"/>
      <c r="U27" s="1123"/>
    </row>
    <row r="28" spans="20:21" s="529" customFormat="1" ht="1.5" customHeight="1">
      <c r="T28" s="855"/>
      <c r="U28" s="855"/>
    </row>
    <row r="29" spans="2:22" s="793" customFormat="1" ht="24.75" customHeight="1">
      <c r="B29" s="794"/>
      <c r="C29" s="857" t="s">
        <v>720</v>
      </c>
      <c r="D29" s="1126"/>
      <c r="E29" s="1127"/>
      <c r="F29" s="1127"/>
      <c r="G29" s="1127"/>
      <c r="H29" s="1127"/>
      <c r="I29" s="1128"/>
      <c r="J29" s="858"/>
      <c r="K29" s="1126">
        <v>0</v>
      </c>
      <c r="L29" s="1127"/>
      <c r="M29" s="1127"/>
      <c r="N29" s="1128"/>
      <c r="O29" s="859"/>
      <c r="P29" s="1129">
        <v>0</v>
      </c>
      <c r="Q29" s="1130"/>
      <c r="R29" s="1130"/>
      <c r="S29" s="1131">
        <v>0</v>
      </c>
      <c r="T29" s="1132"/>
      <c r="U29" s="1133"/>
      <c r="V29" s="794"/>
    </row>
    <row r="30" spans="3:21" s="610" customFormat="1" ht="10.5" customHeight="1">
      <c r="C30" s="860"/>
      <c r="D30" s="861"/>
      <c r="E30" s="861"/>
      <c r="F30" s="861"/>
      <c r="G30" s="861"/>
      <c r="H30" s="861"/>
      <c r="I30" s="861"/>
      <c r="J30" s="862"/>
      <c r="K30" s="861"/>
      <c r="L30" s="861"/>
      <c r="M30" s="861"/>
      <c r="N30" s="861"/>
      <c r="O30" s="862"/>
      <c r="P30" s="863"/>
      <c r="Q30" s="862"/>
      <c r="R30" s="862"/>
      <c r="S30" s="862"/>
      <c r="T30" s="864"/>
      <c r="U30" s="864"/>
    </row>
    <row r="31" spans="3:21" s="610" customFormat="1" ht="10.5" customHeight="1">
      <c r="C31" s="865" t="s">
        <v>721</v>
      </c>
      <c r="D31" s="866" t="s">
        <v>722</v>
      </c>
      <c r="E31" s="866"/>
      <c r="F31" s="866"/>
      <c r="G31" s="866"/>
      <c r="H31" s="866"/>
      <c r="I31" s="866"/>
      <c r="J31" s="866"/>
      <c r="K31" s="866"/>
      <c r="L31" s="866"/>
      <c r="M31" s="866"/>
      <c r="N31" s="866"/>
      <c r="O31" s="866"/>
      <c r="P31" s="866"/>
      <c r="Q31" s="866"/>
      <c r="R31" s="866"/>
      <c r="S31" s="866"/>
      <c r="T31" s="866"/>
      <c r="U31" s="866"/>
    </row>
    <row r="32" spans="3:21" s="610" customFormat="1" ht="10.5" customHeight="1">
      <c r="C32" s="1124"/>
      <c r="D32" s="1124"/>
      <c r="E32" s="1124"/>
      <c r="F32" s="1124"/>
      <c r="G32" s="1124"/>
      <c r="H32" s="1124"/>
      <c r="I32" s="1124"/>
      <c r="J32" s="1124"/>
      <c r="K32" s="1124"/>
      <c r="L32" s="1124"/>
      <c r="M32" s="1124"/>
      <c r="N32" s="1124"/>
      <c r="O32" s="1124"/>
      <c r="P32" s="1124"/>
      <c r="Q32" s="1124"/>
      <c r="R32" s="1124"/>
      <c r="S32" s="1124"/>
      <c r="T32" s="1124"/>
      <c r="U32" s="1124"/>
    </row>
    <row r="33" spans="3:21" s="610" customFormat="1" ht="34.5" customHeight="1">
      <c r="C33" s="867" t="s">
        <v>732</v>
      </c>
      <c r="D33" s="1125" t="s">
        <v>723</v>
      </c>
      <c r="E33" s="1125"/>
      <c r="F33" s="1125"/>
      <c r="G33" s="1125"/>
      <c r="H33" s="1125"/>
      <c r="I33" s="1125"/>
      <c r="J33" s="1125"/>
      <c r="K33" s="1125"/>
      <c r="L33" s="1125"/>
      <c r="M33" s="1125"/>
      <c r="N33" s="1125"/>
      <c r="O33" s="1125"/>
      <c r="P33" s="1125"/>
      <c r="Q33" s="1125"/>
      <c r="R33" s="1125"/>
      <c r="S33" s="1125"/>
      <c r="T33" s="1125"/>
      <c r="U33" s="1125"/>
    </row>
    <row r="34" spans="3:21" s="610" customFormat="1" ht="9.75" customHeight="1">
      <c r="C34" s="869"/>
      <c r="D34" s="868"/>
      <c r="E34" s="868"/>
      <c r="F34" s="868"/>
      <c r="G34" s="868"/>
      <c r="H34" s="868"/>
      <c r="I34" s="868"/>
      <c r="J34" s="868"/>
      <c r="K34" s="868"/>
      <c r="L34" s="868"/>
      <c r="M34" s="868"/>
      <c r="N34" s="868"/>
      <c r="O34" s="868"/>
      <c r="P34" s="868"/>
      <c r="Q34" s="868"/>
      <c r="R34" s="868"/>
      <c r="S34" s="868"/>
      <c r="T34" s="868"/>
      <c r="U34" s="868"/>
    </row>
    <row r="35" spans="3:21" s="610" customFormat="1" ht="19.5" customHeight="1">
      <c r="C35" s="865" t="s">
        <v>724</v>
      </c>
      <c r="D35" s="1125" t="s">
        <v>725</v>
      </c>
      <c r="E35" s="1125"/>
      <c r="F35" s="1125"/>
      <c r="G35" s="1125"/>
      <c r="H35" s="1125"/>
      <c r="I35" s="1125"/>
      <c r="J35" s="1125"/>
      <c r="K35" s="1125"/>
      <c r="L35" s="1125"/>
      <c r="M35" s="1125"/>
      <c r="N35" s="1125"/>
      <c r="O35" s="1125"/>
      <c r="P35" s="1125"/>
      <c r="Q35" s="1125"/>
      <c r="R35" s="1125"/>
      <c r="S35" s="1125"/>
      <c r="T35" s="1125"/>
      <c r="U35" s="1125"/>
    </row>
    <row r="36" ht="5.25" customHeight="1"/>
    <row r="37" spans="2:20" ht="7.5" customHeight="1">
      <c r="B37" s="870"/>
      <c r="C37" s="871"/>
      <c r="D37" s="871"/>
      <c r="E37" s="871"/>
      <c r="F37" s="871"/>
      <c r="G37" s="871"/>
      <c r="H37" s="871"/>
      <c r="I37" s="871"/>
      <c r="J37" s="871"/>
      <c r="K37" s="871"/>
      <c r="L37" s="871"/>
      <c r="M37" s="871"/>
      <c r="N37" s="871"/>
      <c r="O37" s="871"/>
      <c r="P37" s="871"/>
      <c r="Q37" s="871"/>
      <c r="R37" s="871"/>
      <c r="S37" s="871"/>
      <c r="T37" s="871"/>
    </row>
    <row r="38" spans="1:21" ht="23.25" customHeight="1">
      <c r="A38" s="1081" t="s">
        <v>726</v>
      </c>
      <c r="B38" s="1081"/>
      <c r="C38" s="1081"/>
      <c r="D38" s="1081"/>
      <c r="E38" s="1081"/>
      <c r="F38" s="1081"/>
      <c r="G38" s="1081"/>
      <c r="H38" s="1081"/>
      <c r="I38" s="1081"/>
      <c r="J38" s="1081"/>
      <c r="K38" s="1081"/>
      <c r="L38" s="1081"/>
      <c r="M38" s="1081"/>
      <c r="N38" s="1081"/>
      <c r="O38" s="1081"/>
      <c r="P38" s="1081"/>
      <c r="Q38" s="1081"/>
      <c r="R38" s="1081"/>
      <c r="S38" s="1081"/>
      <c r="T38" s="1081"/>
      <c r="U38" s="1081"/>
    </row>
    <row r="39" spans="1:21" ht="4.5" customHeight="1">
      <c r="A39" s="872"/>
      <c r="B39" s="873"/>
      <c r="C39" s="873"/>
      <c r="D39" s="873"/>
      <c r="E39" s="873"/>
      <c r="F39" s="873"/>
      <c r="G39" s="873"/>
      <c r="H39" s="873"/>
      <c r="I39" s="873"/>
      <c r="J39" s="873"/>
      <c r="K39" s="873"/>
      <c r="L39" s="873"/>
      <c r="M39" s="873"/>
      <c r="N39" s="873"/>
      <c r="O39" s="873"/>
      <c r="P39" s="873"/>
      <c r="Q39" s="873"/>
      <c r="R39" s="873"/>
      <c r="S39" s="873"/>
      <c r="T39" s="874"/>
      <c r="U39" s="874"/>
    </row>
    <row r="40" spans="1:21" ht="30.75" customHeight="1">
      <c r="A40" s="1081" t="s">
        <v>727</v>
      </c>
      <c r="B40" s="1081"/>
      <c r="C40" s="1081"/>
      <c r="D40" s="1081"/>
      <c r="E40" s="1081"/>
      <c r="F40" s="1081"/>
      <c r="G40" s="1081"/>
      <c r="H40" s="1081"/>
      <c r="I40" s="1081"/>
      <c r="J40" s="1081"/>
      <c r="K40" s="1081"/>
      <c r="L40" s="1081"/>
      <c r="M40" s="1081"/>
      <c r="N40" s="1081"/>
      <c r="O40" s="1081"/>
      <c r="P40" s="1081"/>
      <c r="Q40" s="1081"/>
      <c r="R40" s="1081"/>
      <c r="S40" s="1081"/>
      <c r="T40" s="1081"/>
      <c r="U40" s="1081"/>
    </row>
    <row r="41" spans="1:21" ht="4.5" customHeight="1">
      <c r="A41" s="872"/>
      <c r="B41" s="873"/>
      <c r="C41" s="873"/>
      <c r="D41" s="873"/>
      <c r="E41" s="873"/>
      <c r="F41" s="873"/>
      <c r="G41" s="873"/>
      <c r="H41" s="873"/>
      <c r="I41" s="873"/>
      <c r="J41" s="873"/>
      <c r="K41" s="873"/>
      <c r="L41" s="873"/>
      <c r="M41" s="873"/>
      <c r="N41" s="873"/>
      <c r="O41" s="873"/>
      <c r="P41" s="873"/>
      <c r="Q41" s="873"/>
      <c r="R41" s="873"/>
      <c r="S41" s="873"/>
      <c r="T41" s="874"/>
      <c r="U41" s="874"/>
    </row>
    <row r="42" spans="1:21" ht="23.25" customHeight="1">
      <c r="A42" s="1081" t="s">
        <v>728</v>
      </c>
      <c r="B42" s="1081"/>
      <c r="C42" s="1081"/>
      <c r="D42" s="1081"/>
      <c r="E42" s="1081"/>
      <c r="F42" s="1081"/>
      <c r="G42" s="1081"/>
      <c r="H42" s="1081"/>
      <c r="I42" s="1081"/>
      <c r="J42" s="1081"/>
      <c r="K42" s="1081"/>
      <c r="L42" s="1081"/>
      <c r="M42" s="1081"/>
      <c r="N42" s="1081"/>
      <c r="O42" s="1081"/>
      <c r="P42" s="1081"/>
      <c r="Q42" s="1081"/>
      <c r="R42" s="1081"/>
      <c r="S42" s="1081"/>
      <c r="T42" s="1081"/>
      <c r="U42" s="1081"/>
    </row>
    <row r="43" spans="1:21" ht="4.5" customHeight="1">
      <c r="A43" s="872"/>
      <c r="B43" s="873"/>
      <c r="C43" s="873"/>
      <c r="D43" s="873"/>
      <c r="E43" s="873"/>
      <c r="F43" s="873"/>
      <c r="G43" s="873"/>
      <c r="H43" s="873"/>
      <c r="I43" s="873"/>
      <c r="J43" s="873"/>
      <c r="K43" s="873"/>
      <c r="L43" s="873"/>
      <c r="M43" s="873"/>
      <c r="N43" s="873"/>
      <c r="O43" s="873"/>
      <c r="P43" s="873"/>
      <c r="Q43" s="873"/>
      <c r="R43" s="873"/>
      <c r="S43" s="873"/>
      <c r="T43" s="874"/>
      <c r="U43" s="874"/>
    </row>
    <row r="44" spans="1:21" ht="29.25" customHeight="1">
      <c r="A44" s="1081" t="s">
        <v>729</v>
      </c>
      <c r="B44" s="1081"/>
      <c r="C44" s="1081"/>
      <c r="D44" s="1081"/>
      <c r="E44" s="1081"/>
      <c r="F44" s="1081"/>
      <c r="G44" s="1081"/>
      <c r="H44" s="1081"/>
      <c r="I44" s="1081"/>
      <c r="J44" s="1081"/>
      <c r="K44" s="1081"/>
      <c r="L44" s="1081"/>
      <c r="M44" s="1081"/>
      <c r="N44" s="1081"/>
      <c r="O44" s="1081"/>
      <c r="P44" s="1081"/>
      <c r="Q44" s="1081"/>
      <c r="R44" s="1081"/>
      <c r="S44" s="1081"/>
      <c r="T44" s="1081"/>
      <c r="U44" s="1081"/>
    </row>
    <row r="45" spans="1:21" ht="4.5" customHeight="1">
      <c r="A45" s="872"/>
      <c r="B45" s="873"/>
      <c r="C45" s="873"/>
      <c r="D45" s="873"/>
      <c r="E45" s="873"/>
      <c r="F45" s="873"/>
      <c r="G45" s="873"/>
      <c r="H45" s="873"/>
      <c r="I45" s="873"/>
      <c r="J45" s="873"/>
      <c r="K45" s="873"/>
      <c r="L45" s="873"/>
      <c r="M45" s="873"/>
      <c r="N45" s="873"/>
      <c r="O45" s="873"/>
      <c r="P45" s="873"/>
      <c r="Q45" s="873"/>
      <c r="R45" s="873"/>
      <c r="S45" s="873"/>
      <c r="T45" s="874"/>
      <c r="U45" s="874"/>
    </row>
    <row r="46" spans="1:21" ht="23.25" customHeight="1">
      <c r="A46" s="1081" t="s">
        <v>730</v>
      </c>
      <c r="B46" s="1081"/>
      <c r="C46" s="1081"/>
      <c r="D46" s="1081"/>
      <c r="E46" s="1081"/>
      <c r="F46" s="1081"/>
      <c r="G46" s="1081"/>
      <c r="H46" s="1081"/>
      <c r="I46" s="1081"/>
      <c r="J46" s="1081"/>
      <c r="K46" s="1081"/>
      <c r="L46" s="1081"/>
      <c r="M46" s="1081"/>
      <c r="N46" s="1081"/>
      <c r="O46" s="1081"/>
      <c r="P46" s="1081"/>
      <c r="Q46" s="1081"/>
      <c r="R46" s="1081"/>
      <c r="S46" s="1081"/>
      <c r="T46" s="1081"/>
      <c r="U46" s="1081"/>
    </row>
  </sheetData>
  <mergeCells count="67">
    <mergeCell ref="T27:U27"/>
    <mergeCell ref="C32:U32"/>
    <mergeCell ref="D33:U33"/>
    <mergeCell ref="D35:U35"/>
    <mergeCell ref="D29:I29"/>
    <mergeCell ref="K29:N29"/>
    <mergeCell ref="P29:S29"/>
    <mergeCell ref="T29:U29"/>
    <mergeCell ref="T23:U23"/>
    <mergeCell ref="C25:C27"/>
    <mergeCell ref="D25:E25"/>
    <mergeCell ref="T25:U25"/>
    <mergeCell ref="D26:E26"/>
    <mergeCell ref="T26:U26"/>
    <mergeCell ref="D27:E27"/>
    <mergeCell ref="F27:I27"/>
    <mergeCell ref="K27:N27"/>
    <mergeCell ref="P27:S27"/>
    <mergeCell ref="T19:U19"/>
    <mergeCell ref="C21:C23"/>
    <mergeCell ref="D21:E21"/>
    <mergeCell ref="T21:U21"/>
    <mergeCell ref="D22:E22"/>
    <mergeCell ref="T22:U22"/>
    <mergeCell ref="D23:E23"/>
    <mergeCell ref="F23:I23"/>
    <mergeCell ref="K23:N23"/>
    <mergeCell ref="P23:S23"/>
    <mergeCell ref="T15:U15"/>
    <mergeCell ref="C17:C19"/>
    <mergeCell ref="D17:E17"/>
    <mergeCell ref="T17:U17"/>
    <mergeCell ref="D18:E18"/>
    <mergeCell ref="T18:U18"/>
    <mergeCell ref="D19:E19"/>
    <mergeCell ref="F19:I19"/>
    <mergeCell ref="K19:N19"/>
    <mergeCell ref="P19:S19"/>
    <mergeCell ref="C11:U11"/>
    <mergeCell ref="C13:C15"/>
    <mergeCell ref="D13:E13"/>
    <mergeCell ref="T13:U13"/>
    <mergeCell ref="D14:E14"/>
    <mergeCell ref="T14:U14"/>
    <mergeCell ref="D15:E15"/>
    <mergeCell ref="F15:I15"/>
    <mergeCell ref="K15:N15"/>
    <mergeCell ref="P15:S15"/>
    <mergeCell ref="K7:N7"/>
    <mergeCell ref="P7:S7"/>
    <mergeCell ref="D9:I9"/>
    <mergeCell ref="K9:N9"/>
    <mergeCell ref="P9:S9"/>
    <mergeCell ref="A46:U46"/>
    <mergeCell ref="C2:S2"/>
    <mergeCell ref="T2:U2"/>
    <mergeCell ref="D4:I4"/>
    <mergeCell ref="K4:N4"/>
    <mergeCell ref="P4:S4"/>
    <mergeCell ref="D5:I5"/>
    <mergeCell ref="K5:N5"/>
    <mergeCell ref="P5:S5"/>
    <mergeCell ref="D7:I7"/>
    <mergeCell ref="A38:U38"/>
    <mergeCell ref="A40:U40"/>
    <mergeCell ref="A42:U42"/>
    <mergeCell ref="A44:U44"/>
  </mergeCells>
  <printOptions horizontalCentered="1"/>
  <pageMargins left="0" right="0" top="0.4724409448818898" bottom="0" header="0.15748031496062992" footer="0"/>
  <pageSetup fitToHeight="18" fitToWidth="1" horizontalDpi="300" verticalDpi="300" orientation="portrait" pageOrder="overThenDown" paperSize="9" scale="92" r:id="rId4"/>
  <headerFooter alignWithMargins="0">
    <oddHeader xml:space="preserve">&amp;C&amp;"Arial,Έντονα"&amp;8ΥΠΟΥΡΓΕΙΟ  ΟΙΚΟΝΟΜΙΑΣ ΚΑΙ ΟΙΚΟΝΟΜΙΚΩΝ
&amp;7ΓΕΝΙΚΗ ΓΡΑΜΜΑΤΕΙΑ ΕΠΕΝΔΥΣΕΩΝ ΚΑΙ ΑΝΑΠΤΥΞΗΣ - ΓΕΝΙΚΗ ΔΙΕΥΘΥΝΣΗ ΙΔΙΩΤΙΚΩΝ ΕΠΕΝΔΥΣΕΩΝ </oddHeader>
  </headerFooter>
  <drawing r:id="rId3"/>
  <legacyDrawing r:id="rId2"/>
</worksheet>
</file>

<file path=xl/worksheets/sheet8.xml><?xml version="1.0" encoding="utf-8"?>
<worksheet xmlns="http://schemas.openxmlformats.org/spreadsheetml/2006/main" xmlns:r="http://schemas.openxmlformats.org/officeDocument/2006/relationships">
  <sheetPr codeName="Φύλλο8"/>
  <dimension ref="A1:ED36"/>
  <sheetViews>
    <sheetView showGridLines="0" showZeros="0" view="pageBreakPreview" zoomScaleNormal="120" zoomScaleSheetLayoutView="100" workbookViewId="0" topLeftCell="A1">
      <selection activeCell="C1" sqref="C1:U1"/>
    </sheetView>
  </sheetViews>
  <sheetFormatPr defaultColWidth="9.140625" defaultRowHeight="12.75"/>
  <cols>
    <col min="1" max="1" width="4.28125" style="283" customWidth="1"/>
    <col min="2" max="2" width="1.1484375" style="285" customWidth="1"/>
    <col min="3" max="3" width="18.57421875" style="285" customWidth="1"/>
    <col min="4" max="4" width="6.00390625" style="285" customWidth="1"/>
    <col min="5" max="5" width="3.57421875" style="285" customWidth="1"/>
    <col min="6" max="6" width="4.8515625" style="285" customWidth="1"/>
    <col min="7" max="7" width="6.28125" style="285" customWidth="1"/>
    <col min="8" max="8" width="5.28125" style="285" customWidth="1"/>
    <col min="9" max="9" width="1.1484375" style="285" customWidth="1"/>
    <col min="10" max="10" width="0.42578125" style="283" customWidth="1"/>
    <col min="11" max="11" width="5.8515625" style="285" customWidth="1"/>
    <col min="12" max="12" width="0.85546875" style="285" customWidth="1"/>
    <col min="13" max="13" width="10.57421875" style="285" customWidth="1"/>
    <col min="14" max="14" width="3.8515625" style="285" customWidth="1"/>
    <col min="15" max="15" width="0.42578125" style="283" customWidth="1"/>
    <col min="16" max="16" width="5.7109375" style="285" customWidth="1"/>
    <col min="17" max="17" width="0.5625" style="285" customWidth="1"/>
    <col min="18" max="18" width="10.28125" style="285" customWidth="1"/>
    <col min="19" max="19" width="5.00390625" style="285" customWidth="1"/>
    <col min="20" max="20" width="1.1484375" style="285" customWidth="1"/>
    <col min="21" max="21" width="12.7109375" style="285" customWidth="1"/>
    <col min="22" max="22" width="2.28125" style="282" customWidth="1"/>
    <col min="23" max="24" width="4.28125" style="283" customWidth="1"/>
    <col min="25" max="36" width="9.140625" style="283" customWidth="1"/>
    <col min="37" max="16384" width="9.140625" style="284" customWidth="1"/>
  </cols>
  <sheetData>
    <row r="1" spans="2:22" s="414" customFormat="1" ht="25.5" customHeight="1">
      <c r="B1" s="412"/>
      <c r="C1" s="1143" t="s">
        <v>749</v>
      </c>
      <c r="D1" s="1143"/>
      <c r="E1" s="1143"/>
      <c r="F1" s="1143"/>
      <c r="G1" s="1143"/>
      <c r="H1" s="1143"/>
      <c r="I1" s="1143"/>
      <c r="J1" s="1143"/>
      <c r="K1" s="1143"/>
      <c r="L1" s="1143"/>
      <c r="M1" s="1143"/>
      <c r="N1" s="1143"/>
      <c r="O1" s="1143"/>
      <c r="P1" s="1143"/>
      <c r="Q1" s="1143"/>
      <c r="R1" s="1143"/>
      <c r="S1" s="1143"/>
      <c r="T1" s="1143"/>
      <c r="U1" s="1143"/>
      <c r="V1" s="413"/>
    </row>
    <row r="2" spans="2:22" s="260" customFormat="1" ht="8.25" customHeight="1">
      <c r="B2" s="262"/>
      <c r="C2" s="415"/>
      <c r="D2" s="262"/>
      <c r="E2" s="262"/>
      <c r="F2" s="262"/>
      <c r="G2" s="262"/>
      <c r="H2" s="262"/>
      <c r="I2" s="262"/>
      <c r="K2" s="262"/>
      <c r="L2" s="262"/>
      <c r="M2" s="262"/>
      <c r="N2" s="262"/>
      <c r="P2" s="262"/>
      <c r="Q2" s="262"/>
      <c r="R2" s="262"/>
      <c r="S2" s="262"/>
      <c r="T2" s="262"/>
      <c r="U2" s="262"/>
      <c r="V2" s="262"/>
    </row>
    <row r="3" spans="3:22" s="260" customFormat="1" ht="19.5" customHeight="1">
      <c r="C3" s="1149"/>
      <c r="D3" s="1150"/>
      <c r="E3" s="1151" t="s">
        <v>145</v>
      </c>
      <c r="F3" s="1152"/>
      <c r="G3" s="1152"/>
      <c r="H3" s="1152"/>
      <c r="I3" s="1153"/>
      <c r="J3" s="290"/>
      <c r="K3" s="1151" t="s">
        <v>146</v>
      </c>
      <c r="L3" s="1172"/>
      <c r="M3" s="1172"/>
      <c r="N3" s="1173"/>
      <c r="O3" s="291"/>
      <c r="P3" s="1146" t="s">
        <v>147</v>
      </c>
      <c r="Q3" s="1147"/>
      <c r="R3" s="1147"/>
      <c r="S3" s="1148"/>
      <c r="T3" s="274"/>
      <c r="U3" s="416" t="s">
        <v>174</v>
      </c>
      <c r="V3" s="262"/>
    </row>
    <row r="4" spans="3:22" s="260" customFormat="1" ht="19.5" customHeight="1">
      <c r="C4" s="1144" t="s">
        <v>22</v>
      </c>
      <c r="D4" s="1145"/>
      <c r="E4" s="1134"/>
      <c r="F4" s="1135"/>
      <c r="G4" s="1135"/>
      <c r="H4" s="1135"/>
      <c r="I4" s="1136"/>
      <c r="J4" s="417"/>
      <c r="K4" s="1134"/>
      <c r="L4" s="1135"/>
      <c r="M4" s="1135"/>
      <c r="N4" s="1136"/>
      <c r="O4" s="417"/>
      <c r="P4" s="1134"/>
      <c r="Q4" s="1135"/>
      <c r="R4" s="1135"/>
      <c r="S4" s="1136"/>
      <c r="T4" s="418"/>
      <c r="U4" s="416"/>
      <c r="V4" s="262"/>
    </row>
    <row r="5" spans="3:22" s="260" customFormat="1" ht="24" customHeight="1">
      <c r="C5" s="1154" t="s">
        <v>23</v>
      </c>
      <c r="D5" s="419" t="s">
        <v>175</v>
      </c>
      <c r="E5" s="1137"/>
      <c r="F5" s="1138"/>
      <c r="G5" s="1138"/>
      <c r="H5" s="1138"/>
      <c r="I5" s="1139"/>
      <c r="J5" s="5"/>
      <c r="K5" s="1137"/>
      <c r="L5" s="1168"/>
      <c r="M5" s="1168"/>
      <c r="N5" s="1169"/>
      <c r="O5" s="6"/>
      <c r="P5" s="1137"/>
      <c r="Q5" s="1170"/>
      <c r="R5" s="1170"/>
      <c r="S5" s="1171"/>
      <c r="T5" s="7"/>
      <c r="U5" s="8"/>
      <c r="V5" s="262"/>
    </row>
    <row r="6" spans="2:22" s="260" customFormat="1" ht="24" customHeight="1">
      <c r="B6" s="262"/>
      <c r="C6" s="1155"/>
      <c r="D6" s="420" t="s">
        <v>176</v>
      </c>
      <c r="E6" s="1134"/>
      <c r="F6" s="1135"/>
      <c r="G6" s="1135"/>
      <c r="H6" s="1135"/>
      <c r="I6" s="1136"/>
      <c r="J6" s="417"/>
      <c r="K6" s="1134"/>
      <c r="L6" s="1135"/>
      <c r="M6" s="1135"/>
      <c r="N6" s="1136"/>
      <c r="O6" s="417"/>
      <c r="P6" s="1134"/>
      <c r="Q6" s="1135"/>
      <c r="R6" s="1135"/>
      <c r="S6" s="1136"/>
      <c r="T6" s="9"/>
      <c r="U6" s="421"/>
      <c r="V6" s="262"/>
    </row>
    <row r="7" spans="2:22" s="260" customFormat="1" ht="13.5" customHeight="1">
      <c r="B7" s="262"/>
      <c r="C7" s="262"/>
      <c r="D7" s="262"/>
      <c r="E7" s="262"/>
      <c r="F7" s="262"/>
      <c r="G7" s="262"/>
      <c r="H7" s="262"/>
      <c r="I7" s="262"/>
      <c r="K7" s="262"/>
      <c r="L7" s="262"/>
      <c r="M7" s="262"/>
      <c r="N7" s="262"/>
      <c r="P7" s="262"/>
      <c r="Q7" s="262"/>
      <c r="R7" s="262"/>
      <c r="S7" s="262"/>
      <c r="T7" s="262"/>
      <c r="U7" s="262"/>
      <c r="V7" s="262"/>
    </row>
    <row r="8" spans="2:22" s="260" customFormat="1" ht="18.75" customHeight="1">
      <c r="B8" s="262"/>
      <c r="C8" s="415" t="s">
        <v>24</v>
      </c>
      <c r="D8" s="262"/>
      <c r="E8" s="262"/>
      <c r="F8" s="262"/>
      <c r="G8" s="422"/>
      <c r="H8" s="422"/>
      <c r="I8" s="422"/>
      <c r="J8" s="422"/>
      <c r="K8" s="423"/>
      <c r="L8" s="423"/>
      <c r="M8" s="423"/>
      <c r="N8" s="423"/>
      <c r="O8" s="423"/>
      <c r="P8" s="423"/>
      <c r="Q8" s="423"/>
      <c r="R8" s="423"/>
      <c r="S8" s="424"/>
      <c r="T8" s="424"/>
      <c r="U8" s="262"/>
      <c r="V8" s="425"/>
    </row>
    <row r="9" spans="2:22" s="793" customFormat="1" ht="23.25" customHeight="1">
      <c r="B9" s="794"/>
      <c r="C9" s="1156"/>
      <c r="D9" s="1157"/>
      <c r="E9" s="1158" t="s">
        <v>145</v>
      </c>
      <c r="F9" s="1159"/>
      <c r="G9" s="1159"/>
      <c r="H9" s="1159"/>
      <c r="I9" s="1160"/>
      <c r="J9" s="795"/>
      <c r="K9" s="1158" t="s">
        <v>146</v>
      </c>
      <c r="L9" s="1177"/>
      <c r="M9" s="1177"/>
      <c r="N9" s="1178"/>
      <c r="O9" s="796"/>
      <c r="P9" s="1174" t="s">
        <v>147</v>
      </c>
      <c r="Q9" s="1175"/>
      <c r="R9" s="1175"/>
      <c r="S9" s="1176"/>
      <c r="T9" s="797"/>
      <c r="U9" s="798" t="s">
        <v>174</v>
      </c>
      <c r="V9" s="794"/>
    </row>
    <row r="10" spans="3:21" s="793" customFormat="1" ht="3" customHeight="1">
      <c r="C10" s="799"/>
      <c r="D10" s="10"/>
      <c r="E10" s="11"/>
      <c r="F10" s="11"/>
      <c r="G10" s="11"/>
      <c r="H10" s="11"/>
      <c r="I10" s="11"/>
      <c r="J10" s="5"/>
      <c r="K10" s="12"/>
      <c r="L10" s="800"/>
      <c r="M10" s="11"/>
      <c r="N10" s="801"/>
      <c r="O10" s="6"/>
      <c r="P10" s="12"/>
      <c r="Q10" s="800"/>
      <c r="R10" s="11"/>
      <c r="S10" s="11"/>
      <c r="T10" s="13"/>
      <c r="U10" s="802"/>
    </row>
    <row r="11" spans="2:22" s="793" customFormat="1" ht="22.5" customHeight="1">
      <c r="B11" s="794"/>
      <c r="C11" s="1181" t="s">
        <v>714</v>
      </c>
      <c r="D11" s="803" t="s">
        <v>175</v>
      </c>
      <c r="E11" s="1137"/>
      <c r="F11" s="1138"/>
      <c r="G11" s="1138"/>
      <c r="H11" s="1138"/>
      <c r="I11" s="1139"/>
      <c r="J11" s="5"/>
      <c r="K11" s="1137"/>
      <c r="L11" s="1161"/>
      <c r="M11" s="1161"/>
      <c r="N11" s="1162"/>
      <c r="O11" s="6"/>
      <c r="P11" s="1137"/>
      <c r="Q11" s="1163"/>
      <c r="R11" s="1163"/>
      <c r="S11" s="1164"/>
      <c r="T11" s="7"/>
      <c r="U11" s="8"/>
      <c r="V11" s="794"/>
    </row>
    <row r="12" spans="2:22" s="793" customFormat="1" ht="26.25" customHeight="1">
      <c r="B12" s="794"/>
      <c r="C12" s="1182"/>
      <c r="D12" s="804" t="s">
        <v>176</v>
      </c>
      <c r="E12" s="1140"/>
      <c r="F12" s="1141"/>
      <c r="G12" s="1141"/>
      <c r="H12" s="1141"/>
      <c r="I12" s="1142"/>
      <c r="J12" s="5"/>
      <c r="K12" s="1140"/>
      <c r="L12" s="1141"/>
      <c r="M12" s="1141"/>
      <c r="N12" s="1142"/>
      <c r="O12" s="6"/>
      <c r="P12" s="1140"/>
      <c r="Q12" s="1163"/>
      <c r="R12" s="1163"/>
      <c r="S12" s="1164"/>
      <c r="T12" s="9"/>
      <c r="U12" s="805"/>
      <c r="V12" s="794"/>
    </row>
    <row r="13" spans="1:134" s="811" customFormat="1" ht="3.75" customHeight="1">
      <c r="A13" s="689"/>
      <c r="B13" s="689"/>
      <c r="C13" s="794"/>
      <c r="D13" s="794"/>
      <c r="E13" s="794"/>
      <c r="F13" s="794"/>
      <c r="G13" s="794"/>
      <c r="H13" s="806"/>
      <c r="I13" s="806"/>
      <c r="J13" s="806"/>
      <c r="K13" s="806"/>
      <c r="L13" s="807"/>
      <c r="M13" s="807"/>
      <c r="N13" s="807"/>
      <c r="O13" s="807"/>
      <c r="P13" s="807"/>
      <c r="Q13" s="807"/>
      <c r="R13" s="807"/>
      <c r="S13" s="807"/>
      <c r="T13" s="807"/>
      <c r="U13" s="808"/>
      <c r="V13" s="809"/>
      <c r="W13" s="810"/>
      <c r="X13" s="810"/>
      <c r="Y13" s="810"/>
      <c r="Z13" s="810"/>
      <c r="AA13" s="810"/>
      <c r="AB13" s="810"/>
      <c r="AC13" s="810"/>
      <c r="AD13" s="810"/>
      <c r="AE13" s="810"/>
      <c r="AF13" s="810"/>
      <c r="AG13" s="810"/>
      <c r="AH13" s="810"/>
      <c r="AI13" s="689"/>
      <c r="AJ13" s="689"/>
      <c r="AK13" s="689"/>
      <c r="AL13" s="689"/>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8"/>
      <c r="DK13" s="568"/>
      <c r="DL13" s="568"/>
      <c r="DM13" s="568"/>
      <c r="DN13" s="568"/>
      <c r="DO13" s="568"/>
      <c r="DP13" s="568"/>
      <c r="DQ13" s="568"/>
      <c r="DR13" s="568"/>
      <c r="DS13" s="568"/>
      <c r="DT13" s="568"/>
      <c r="DU13" s="568"/>
      <c r="DV13" s="568"/>
      <c r="DW13" s="568"/>
      <c r="DX13" s="568"/>
      <c r="DY13" s="568"/>
      <c r="DZ13" s="568"/>
      <c r="EA13" s="568"/>
      <c r="EB13" s="568"/>
      <c r="EC13" s="568"/>
      <c r="ED13" s="568"/>
    </row>
    <row r="14" spans="2:22" s="793" customFormat="1" ht="18.75" customHeight="1">
      <c r="B14" s="794"/>
      <c r="C14" s="1186" t="s">
        <v>715</v>
      </c>
      <c r="D14" s="1165" t="s">
        <v>178</v>
      </c>
      <c r="E14" s="1183"/>
      <c r="F14" s="1184"/>
      <c r="G14" s="1184"/>
      <c r="H14" s="1184"/>
      <c r="I14" s="1185"/>
      <c r="J14" s="6"/>
      <c r="K14" s="1165" t="s">
        <v>178</v>
      </c>
      <c r="L14" s="1166"/>
      <c r="M14" s="1166"/>
      <c r="N14" s="1167"/>
      <c r="O14" s="529"/>
      <c r="P14" s="1165" t="s">
        <v>178</v>
      </c>
      <c r="Q14" s="1166"/>
      <c r="R14" s="1166"/>
      <c r="S14" s="1167"/>
      <c r="T14" s="797"/>
      <c r="U14" s="812"/>
      <c r="V14" s="794"/>
    </row>
    <row r="15" spans="2:22" s="793" customFormat="1" ht="26.25" customHeight="1">
      <c r="B15" s="794"/>
      <c r="C15" s="1187"/>
      <c r="D15" s="803" t="s">
        <v>175</v>
      </c>
      <c r="E15" s="1137"/>
      <c r="F15" s="1138"/>
      <c r="G15" s="1138"/>
      <c r="H15" s="1138"/>
      <c r="I15" s="1139"/>
      <c r="J15" s="5"/>
      <c r="K15" s="1137"/>
      <c r="L15" s="1161"/>
      <c r="M15" s="1161"/>
      <c r="N15" s="1162"/>
      <c r="O15" s="6"/>
      <c r="P15" s="1137"/>
      <c r="Q15" s="1163"/>
      <c r="R15" s="1163"/>
      <c r="S15" s="1164"/>
      <c r="T15" s="7"/>
      <c r="U15" s="8"/>
      <c r="V15" s="794"/>
    </row>
    <row r="16" spans="2:22" s="793" customFormat="1" ht="23.25" customHeight="1">
      <c r="B16" s="794"/>
      <c r="C16" s="1187"/>
      <c r="D16" s="804" t="s">
        <v>176</v>
      </c>
      <c r="E16" s="1140"/>
      <c r="F16" s="1141"/>
      <c r="G16" s="1141"/>
      <c r="H16" s="1141"/>
      <c r="I16" s="1142"/>
      <c r="J16" s="5"/>
      <c r="K16" s="1140"/>
      <c r="L16" s="1141"/>
      <c r="M16" s="1141"/>
      <c r="N16" s="1142"/>
      <c r="O16" s="6"/>
      <c r="P16" s="1140"/>
      <c r="Q16" s="1163"/>
      <c r="R16" s="1163"/>
      <c r="S16" s="1164"/>
      <c r="T16" s="9"/>
      <c r="U16" s="805"/>
      <c r="V16" s="794"/>
    </row>
    <row r="17" spans="2:22" s="793" customFormat="1" ht="0.75" customHeight="1">
      <c r="B17" s="794"/>
      <c r="C17" s="1187"/>
      <c r="D17" s="813"/>
      <c r="E17" s="5"/>
      <c r="F17" s="14"/>
      <c r="G17" s="14"/>
      <c r="H17" s="5"/>
      <c r="I17" s="814"/>
      <c r="J17" s="6"/>
      <c r="K17" s="815"/>
      <c r="L17" s="14"/>
      <c r="M17" s="14"/>
      <c r="N17" s="5"/>
      <c r="O17" s="814"/>
      <c r="P17" s="815"/>
      <c r="Q17" s="14"/>
      <c r="R17" s="14"/>
      <c r="S17" s="816"/>
      <c r="T17" s="794"/>
      <c r="U17" s="529"/>
      <c r="V17" s="794"/>
    </row>
    <row r="18" spans="2:22" s="793" customFormat="1" ht="17.25" customHeight="1">
      <c r="B18" s="794"/>
      <c r="C18" s="1187"/>
      <c r="D18" s="1165" t="s">
        <v>179</v>
      </c>
      <c r="E18" s="1183"/>
      <c r="F18" s="1184"/>
      <c r="G18" s="1184"/>
      <c r="H18" s="1184"/>
      <c r="I18" s="1185"/>
      <c r="J18" s="6"/>
      <c r="K18" s="1165" t="s">
        <v>179</v>
      </c>
      <c r="L18" s="1166"/>
      <c r="M18" s="1166"/>
      <c r="N18" s="1167"/>
      <c r="O18" s="529"/>
      <c r="P18" s="1165" t="s">
        <v>179</v>
      </c>
      <c r="Q18" s="1166"/>
      <c r="R18" s="1166"/>
      <c r="S18" s="1167"/>
      <c r="T18" s="794"/>
      <c r="U18" s="812"/>
      <c r="V18" s="794"/>
    </row>
    <row r="19" spans="2:22" s="793" customFormat="1" ht="23.25" customHeight="1">
      <c r="B19" s="794"/>
      <c r="C19" s="1188"/>
      <c r="D19" s="803" t="s">
        <v>175</v>
      </c>
      <c r="E19" s="1137"/>
      <c r="F19" s="1138"/>
      <c r="G19" s="1138"/>
      <c r="H19" s="1138"/>
      <c r="I19" s="1139"/>
      <c r="J19" s="5"/>
      <c r="K19" s="1137"/>
      <c r="L19" s="1161"/>
      <c r="M19" s="1161"/>
      <c r="N19" s="1162"/>
      <c r="O19" s="6"/>
      <c r="P19" s="1137"/>
      <c r="Q19" s="1163"/>
      <c r="R19" s="1163"/>
      <c r="S19" s="1164"/>
      <c r="T19" s="7"/>
      <c r="U19" s="8"/>
      <c r="V19" s="794"/>
    </row>
    <row r="20" spans="2:22" s="793" customFormat="1" ht="23.25" customHeight="1">
      <c r="B20" s="794"/>
      <c r="C20" s="1189"/>
      <c r="D20" s="804" t="s">
        <v>176</v>
      </c>
      <c r="E20" s="1140"/>
      <c r="F20" s="1141"/>
      <c r="G20" s="1141"/>
      <c r="H20" s="1141"/>
      <c r="I20" s="1142"/>
      <c r="J20" s="5"/>
      <c r="K20" s="1140"/>
      <c r="L20" s="1141"/>
      <c r="M20" s="1141"/>
      <c r="N20" s="1142"/>
      <c r="O20" s="6"/>
      <c r="P20" s="1140"/>
      <c r="Q20" s="1163"/>
      <c r="R20" s="1163"/>
      <c r="S20" s="1164"/>
      <c r="T20" s="9"/>
      <c r="U20" s="805"/>
      <c r="V20" s="794"/>
    </row>
    <row r="21" spans="1:36" s="426" customFormat="1" ht="12.75">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row>
    <row r="22" spans="1:36" s="426" customFormat="1" ht="21" customHeight="1">
      <c r="A22" s="282"/>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row>
    <row r="23" spans="1:36" s="426" customFormat="1" ht="21" customHeight="1">
      <c r="A23" s="282"/>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row>
    <row r="24" spans="1:36" s="426" customFormat="1" ht="12.75">
      <c r="A24" s="282"/>
      <c r="B24" s="282"/>
      <c r="C24" s="427" t="s">
        <v>26</v>
      </c>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row>
    <row r="25" spans="3:22" s="260" customFormat="1" ht="19.5" customHeight="1">
      <c r="C25" s="1149"/>
      <c r="D25" s="1150"/>
      <c r="E25" s="1151" t="s">
        <v>145</v>
      </c>
      <c r="F25" s="1152"/>
      <c r="G25" s="1152"/>
      <c r="H25" s="1152"/>
      <c r="I25" s="1153"/>
      <c r="J25" s="290"/>
      <c r="K25" s="1151" t="s">
        <v>146</v>
      </c>
      <c r="L25" s="1172"/>
      <c r="M25" s="1172"/>
      <c r="N25" s="1173"/>
      <c r="O25" s="291"/>
      <c r="P25" s="1146" t="s">
        <v>147</v>
      </c>
      <c r="Q25" s="1147"/>
      <c r="R25" s="1147"/>
      <c r="S25" s="1148"/>
      <c r="T25" s="274"/>
      <c r="U25" s="416" t="s">
        <v>174</v>
      </c>
      <c r="V25" s="262"/>
    </row>
    <row r="26" spans="3:22" s="260" customFormat="1" ht="24" customHeight="1">
      <c r="C26" s="1179" t="s">
        <v>25</v>
      </c>
      <c r="D26" s="1180"/>
      <c r="E26" s="1134"/>
      <c r="F26" s="1135"/>
      <c r="G26" s="1135"/>
      <c r="H26" s="1135"/>
      <c r="I26" s="1136"/>
      <c r="J26" s="417"/>
      <c r="K26" s="1134"/>
      <c r="L26" s="1135"/>
      <c r="M26" s="1135"/>
      <c r="N26" s="1136"/>
      <c r="O26" s="417"/>
      <c r="P26" s="1134"/>
      <c r="Q26" s="1135"/>
      <c r="R26" s="1135"/>
      <c r="S26" s="1136"/>
      <c r="T26" s="418"/>
      <c r="U26" s="416"/>
      <c r="V26" s="262"/>
    </row>
    <row r="27" spans="3:22" s="260" customFormat="1" ht="24" customHeight="1">
      <c r="C27" s="1179" t="s">
        <v>22</v>
      </c>
      <c r="D27" s="1180"/>
      <c r="E27" s="1134"/>
      <c r="F27" s="1135"/>
      <c r="G27" s="1135"/>
      <c r="H27" s="1135"/>
      <c r="I27" s="1136"/>
      <c r="J27" s="417"/>
      <c r="K27" s="1134"/>
      <c r="L27" s="1135"/>
      <c r="M27" s="1135"/>
      <c r="N27" s="1136"/>
      <c r="O27" s="417"/>
      <c r="P27" s="1134"/>
      <c r="Q27" s="1135"/>
      <c r="R27" s="1135"/>
      <c r="S27" s="1136"/>
      <c r="T27" s="418"/>
      <c r="U27" s="416"/>
      <c r="V27" s="262"/>
    </row>
    <row r="28" spans="3:22" s="260" customFormat="1" ht="24" customHeight="1">
      <c r="C28" s="1179" t="s">
        <v>23</v>
      </c>
      <c r="D28" s="1180"/>
      <c r="E28" s="1134"/>
      <c r="F28" s="1135"/>
      <c r="G28" s="1135"/>
      <c r="H28" s="1135"/>
      <c r="I28" s="1136"/>
      <c r="J28" s="417"/>
      <c r="K28" s="1134"/>
      <c r="L28" s="1135"/>
      <c r="M28" s="1135"/>
      <c r="N28" s="1136"/>
      <c r="O28" s="417"/>
      <c r="P28" s="1134"/>
      <c r="Q28" s="1135"/>
      <c r="R28" s="1135"/>
      <c r="S28" s="1136"/>
      <c r="T28" s="418"/>
      <c r="U28" s="416"/>
      <c r="V28" s="262"/>
    </row>
    <row r="29" spans="3:22" s="260" customFormat="1" ht="27.75" customHeight="1">
      <c r="C29" s="720" t="s">
        <v>641</v>
      </c>
      <c r="D29" s="429" t="s">
        <v>175</v>
      </c>
      <c r="E29" s="1137"/>
      <c r="F29" s="1138"/>
      <c r="G29" s="1138"/>
      <c r="H29" s="1138"/>
      <c r="I29" s="1139"/>
      <c r="J29" s="5"/>
      <c r="K29" s="1137"/>
      <c r="L29" s="1168"/>
      <c r="M29" s="1168"/>
      <c r="N29" s="1169"/>
      <c r="O29" s="6"/>
      <c r="P29" s="1137"/>
      <c r="Q29" s="1170"/>
      <c r="R29" s="1170"/>
      <c r="S29" s="1171"/>
      <c r="T29" s="7"/>
      <c r="U29" s="8"/>
      <c r="V29" s="262"/>
    </row>
    <row r="30" spans="3:22" s="260" customFormat="1" ht="27.75" customHeight="1">
      <c r="C30" s="428" t="s">
        <v>447</v>
      </c>
      <c r="D30" s="429" t="s">
        <v>175</v>
      </c>
      <c r="E30" s="1137"/>
      <c r="F30" s="1138"/>
      <c r="G30" s="1138"/>
      <c r="H30" s="1138"/>
      <c r="I30" s="1139"/>
      <c r="J30" s="5"/>
      <c r="K30" s="1137"/>
      <c r="L30" s="1168"/>
      <c r="M30" s="1168"/>
      <c r="N30" s="1169"/>
      <c r="O30" s="6"/>
      <c r="P30" s="1137"/>
      <c r="Q30" s="1170"/>
      <c r="R30" s="1170"/>
      <c r="S30" s="1171"/>
      <c r="T30" s="7"/>
      <c r="U30" s="8"/>
      <c r="V30" s="262"/>
    </row>
    <row r="31" spans="1:36" s="426" customFormat="1" ht="12.75">
      <c r="A31" s="282"/>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row>
    <row r="32" spans="1:36" s="426" customFormat="1" ht="12.75">
      <c r="A32" s="282"/>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row>
    <row r="33" spans="1:36" s="426" customFormat="1" ht="12.75">
      <c r="A33" s="282"/>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row>
    <row r="34" spans="1:36" s="426" customFormat="1" ht="12.75">
      <c r="A34" s="282"/>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row>
    <row r="35" spans="1:36" s="426" customFormat="1" ht="12.75">
      <c r="A35" s="282"/>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row>
    <row r="36" spans="1:36" s="426" customFormat="1" ht="12.75">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row>
  </sheetData>
  <mergeCells count="68">
    <mergeCell ref="C11:C12"/>
    <mergeCell ref="P15:S15"/>
    <mergeCell ref="E16:I16"/>
    <mergeCell ref="D18:I18"/>
    <mergeCell ref="C14:C20"/>
    <mergeCell ref="D14:I14"/>
    <mergeCell ref="E15:I15"/>
    <mergeCell ref="K15:N15"/>
    <mergeCell ref="E19:I19"/>
    <mergeCell ref="K18:N18"/>
    <mergeCell ref="C25:D25"/>
    <mergeCell ref="E25:I25"/>
    <mergeCell ref="K25:N25"/>
    <mergeCell ref="E20:I20"/>
    <mergeCell ref="K20:N20"/>
    <mergeCell ref="P28:S28"/>
    <mergeCell ref="C26:D26"/>
    <mergeCell ref="E26:I26"/>
    <mergeCell ref="K26:N26"/>
    <mergeCell ref="P26:S26"/>
    <mergeCell ref="C28:D28"/>
    <mergeCell ref="E28:I28"/>
    <mergeCell ref="K28:N28"/>
    <mergeCell ref="E30:I30"/>
    <mergeCell ref="K30:N30"/>
    <mergeCell ref="P30:S30"/>
    <mergeCell ref="C27:D27"/>
    <mergeCell ref="E27:I27"/>
    <mergeCell ref="K27:N27"/>
    <mergeCell ref="P27:S27"/>
    <mergeCell ref="E29:I29"/>
    <mergeCell ref="K29:N29"/>
    <mergeCell ref="P29:S29"/>
    <mergeCell ref="P25:S25"/>
    <mergeCell ref="K5:N5"/>
    <mergeCell ref="P5:S5"/>
    <mergeCell ref="K3:N3"/>
    <mergeCell ref="K12:N12"/>
    <mergeCell ref="P20:S20"/>
    <mergeCell ref="P9:S9"/>
    <mergeCell ref="P18:S18"/>
    <mergeCell ref="K9:N9"/>
    <mergeCell ref="K19:N19"/>
    <mergeCell ref="P6:S6"/>
    <mergeCell ref="P12:S12"/>
    <mergeCell ref="P16:S16"/>
    <mergeCell ref="P14:S14"/>
    <mergeCell ref="K16:N16"/>
    <mergeCell ref="K11:N11"/>
    <mergeCell ref="P11:S11"/>
    <mergeCell ref="P19:S19"/>
    <mergeCell ref="K14:N14"/>
    <mergeCell ref="E3:I3"/>
    <mergeCell ref="C5:C6"/>
    <mergeCell ref="C9:D9"/>
    <mergeCell ref="E9:I9"/>
    <mergeCell ref="E5:I5"/>
    <mergeCell ref="E6:I6"/>
    <mergeCell ref="K6:N6"/>
    <mergeCell ref="E11:I11"/>
    <mergeCell ref="E12:I12"/>
    <mergeCell ref="C1:U1"/>
    <mergeCell ref="C4:D4"/>
    <mergeCell ref="E4:I4"/>
    <mergeCell ref="K4:N4"/>
    <mergeCell ref="P4:S4"/>
    <mergeCell ref="P3:S3"/>
    <mergeCell ref="C3:D3"/>
  </mergeCells>
  <printOptions horizontalCentered="1"/>
  <pageMargins left="0" right="0" top="0.4724409448818898" bottom="0" header="0.15748031496062992" footer="0"/>
  <pageSetup fitToHeight="18" horizontalDpi="300" verticalDpi="300" orientation="portrait" pageOrder="overThenDown" paperSize="9" scale="93" r:id="rId2"/>
  <headerFooter alignWithMargins="0">
    <oddHeader xml:space="preserve">&amp;C&amp;"Arial,Έντονα"&amp;8ΥΠΟΥΡΓΕΙΟ  ΟΙΚΟΝΟΜΙΑΣ ΚΑΙ ΟΙΚΟΝΟΜΙΚΩΝ
&amp;7ΓΕΝΙΚΗ ΓΡΑΜΜΑΤΕΙΑ ΕΠΕΝΔΥΣΕΩΝ ΚΑΙ ΑΝΑΠΤΥΞΗΣ - ΓΕΝΙΚΗ ΔΙΕΥΘΥΝΣΗ ΙΔΙΩΤΙΚΩΝ ΕΠΕΝΔΥΣΕΩΝ </oddHeader>
  </headerFooter>
  <drawing r:id="rId1"/>
</worksheet>
</file>

<file path=xl/worksheets/sheet9.xml><?xml version="1.0" encoding="utf-8"?>
<worksheet xmlns="http://schemas.openxmlformats.org/spreadsheetml/2006/main" xmlns:r="http://schemas.openxmlformats.org/officeDocument/2006/relationships">
  <dimension ref="A1:J88"/>
  <sheetViews>
    <sheetView showGridLines="0" view="pageBreakPreview" zoomScaleSheetLayoutView="100" workbookViewId="0" topLeftCell="A1">
      <selection activeCell="A1" sqref="A1"/>
    </sheetView>
  </sheetViews>
  <sheetFormatPr defaultColWidth="9.140625" defaultRowHeight="17.25" customHeight="1"/>
  <cols>
    <col min="1" max="1" width="56.57421875" style="736" customWidth="1"/>
    <col min="2" max="2" width="16.8515625" style="736" customWidth="1"/>
    <col min="3" max="3" width="18.140625" style="736" customWidth="1"/>
    <col min="4" max="16384" width="9.140625" style="735" customWidth="1"/>
  </cols>
  <sheetData>
    <row r="1" spans="1:3" ht="17.25" customHeight="1">
      <c r="A1" s="705" t="s">
        <v>657</v>
      </c>
      <c r="B1" s="705"/>
      <c r="C1" s="705"/>
    </row>
    <row r="2" ht="16.5" customHeight="1">
      <c r="A2" s="736" t="s">
        <v>658</v>
      </c>
    </row>
    <row r="3" spans="1:10" ht="16.5" customHeight="1" thickBot="1">
      <c r="A3" s="735"/>
      <c r="B3" s="737" t="s">
        <v>169</v>
      </c>
      <c r="C3" s="737" t="s">
        <v>169</v>
      </c>
      <c r="D3" s="738"/>
      <c r="E3" s="738"/>
      <c r="F3" s="738"/>
      <c r="G3" s="738"/>
      <c r="H3" s="738"/>
      <c r="I3" s="738"/>
      <c r="J3" s="738"/>
    </row>
    <row r="4" spans="1:3" ht="27" thickBot="1" thickTop="1">
      <c r="A4" s="739" t="s">
        <v>119</v>
      </c>
      <c r="B4" s="739" t="s">
        <v>659</v>
      </c>
      <c r="C4" s="740" t="s">
        <v>660</v>
      </c>
    </row>
    <row r="5" spans="1:3" s="742" customFormat="1" ht="1.5" customHeight="1" thickBot="1" thickTop="1">
      <c r="A5" s="741"/>
      <c r="B5" s="741"/>
      <c r="C5" s="741"/>
    </row>
    <row r="6" spans="1:3" s="742" customFormat="1" ht="1.5" customHeight="1" thickTop="1">
      <c r="A6" s="743"/>
      <c r="B6" s="743"/>
      <c r="C6" s="743"/>
    </row>
    <row r="7" spans="1:3" ht="15.75" customHeight="1">
      <c r="A7" s="1190" t="s">
        <v>126</v>
      </c>
      <c r="B7" s="1190"/>
      <c r="C7" s="1190"/>
    </row>
    <row r="8" spans="1:3" ht="15.75" customHeight="1">
      <c r="A8" s="1190"/>
      <c r="B8" s="1190"/>
      <c r="C8" s="1190"/>
    </row>
    <row r="9" spans="1:3" ht="15.75" customHeight="1">
      <c r="A9" s="1191" t="s">
        <v>127</v>
      </c>
      <c r="B9" s="1191"/>
      <c r="C9" s="1191"/>
    </row>
    <row r="10" spans="1:3" ht="15.75" customHeight="1">
      <c r="A10" s="1191"/>
      <c r="B10" s="1191"/>
      <c r="C10" s="1191"/>
    </row>
    <row r="11" spans="1:3" ht="15.75" customHeight="1">
      <c r="A11" s="1190" t="s">
        <v>128</v>
      </c>
      <c r="B11" s="1190"/>
      <c r="C11" s="1190"/>
    </row>
    <row r="12" spans="1:3" ht="15.75" customHeight="1">
      <c r="A12" s="1190"/>
      <c r="B12" s="1190"/>
      <c r="C12" s="1190"/>
    </row>
    <row r="13" spans="1:3" ht="15.75" customHeight="1">
      <c r="A13" s="1191" t="s">
        <v>129</v>
      </c>
      <c r="B13" s="1191"/>
      <c r="C13" s="1191"/>
    </row>
    <row r="14" spans="1:3" ht="15.75" customHeight="1">
      <c r="A14" s="1191"/>
      <c r="B14" s="1191"/>
      <c r="C14" s="1191"/>
    </row>
    <row r="15" spans="1:3" ht="15.75" customHeight="1">
      <c r="A15" s="1190" t="s">
        <v>130</v>
      </c>
      <c r="B15" s="1190"/>
      <c r="C15" s="1190"/>
    </row>
    <row r="16" spans="1:3" ht="15.75" customHeight="1">
      <c r="A16" s="1190"/>
      <c r="B16" s="1190"/>
      <c r="C16" s="1190"/>
    </row>
    <row r="17" spans="1:3" ht="15.75" customHeight="1">
      <c r="A17" s="1191" t="s">
        <v>131</v>
      </c>
      <c r="B17" s="1191"/>
      <c r="C17" s="1191"/>
    </row>
    <row r="18" spans="1:3" ht="15.75" customHeight="1">
      <c r="A18" s="1191"/>
      <c r="B18" s="1191"/>
      <c r="C18" s="1191"/>
    </row>
    <row r="19" spans="1:3" ht="15.75" customHeight="1">
      <c r="A19" s="1190" t="s">
        <v>132</v>
      </c>
      <c r="B19" s="1190"/>
      <c r="C19" s="1190"/>
    </row>
    <row r="20" spans="1:3" ht="15.75" customHeight="1">
      <c r="A20" s="1190"/>
      <c r="B20" s="1190"/>
      <c r="C20" s="1190"/>
    </row>
    <row r="21" spans="1:3" ht="15.75" customHeight="1">
      <c r="A21" s="1191" t="s">
        <v>133</v>
      </c>
      <c r="B21" s="1191"/>
      <c r="C21" s="1191"/>
    </row>
    <row r="22" spans="1:3" ht="15.75" customHeight="1">
      <c r="A22" s="1191"/>
      <c r="B22" s="1191"/>
      <c r="C22" s="1191"/>
    </row>
    <row r="23" spans="1:3" ht="15.75" customHeight="1">
      <c r="A23" s="1190" t="s">
        <v>134</v>
      </c>
      <c r="B23" s="1190"/>
      <c r="C23" s="1190"/>
    </row>
    <row r="24" spans="1:3" ht="15.75" customHeight="1">
      <c r="A24" s="1190"/>
      <c r="B24" s="1190"/>
      <c r="C24" s="1190"/>
    </row>
    <row r="25" spans="1:3" ht="15.75" customHeight="1">
      <c r="A25" s="1191" t="s">
        <v>135</v>
      </c>
      <c r="B25" s="1191"/>
      <c r="C25" s="1191"/>
    </row>
    <row r="26" spans="1:3" ht="15.75" customHeight="1">
      <c r="A26" s="1191"/>
      <c r="B26" s="1191"/>
      <c r="C26" s="1191"/>
    </row>
    <row r="27" spans="1:3" ht="15.75" customHeight="1">
      <c r="A27" s="1190" t="s">
        <v>136</v>
      </c>
      <c r="B27" s="1190"/>
      <c r="C27" s="1190"/>
    </row>
    <row r="28" spans="1:3" ht="15.75" customHeight="1">
      <c r="A28" s="1190"/>
      <c r="B28" s="1190"/>
      <c r="C28" s="1190"/>
    </row>
    <row r="29" spans="1:3" ht="15.75" customHeight="1">
      <c r="A29" s="1191" t="s">
        <v>750</v>
      </c>
      <c r="B29" s="1191"/>
      <c r="C29" s="1191"/>
    </row>
    <row r="30" spans="1:3" ht="15.75" customHeight="1" thickBot="1">
      <c r="A30" s="1191"/>
      <c r="B30" s="1191"/>
      <c r="C30" s="1191"/>
    </row>
    <row r="31" spans="1:3" ht="15.75" customHeight="1" hidden="1">
      <c r="A31" s="1190" t="s">
        <v>137</v>
      </c>
      <c r="B31" s="1190"/>
      <c r="C31" s="1190"/>
    </row>
    <row r="32" spans="1:3" ht="15.75" customHeight="1" hidden="1">
      <c r="A32" s="1190"/>
      <c r="B32" s="1190"/>
      <c r="C32" s="1190"/>
    </row>
    <row r="33" spans="1:3" ht="15.75" customHeight="1" hidden="1">
      <c r="A33" s="1191" t="s">
        <v>138</v>
      </c>
      <c r="B33" s="1191"/>
      <c r="C33" s="1191"/>
    </row>
    <row r="34" spans="1:3" ht="15.75" customHeight="1" hidden="1">
      <c r="A34" s="1191"/>
      <c r="B34" s="1191"/>
      <c r="C34" s="1191"/>
    </row>
    <row r="35" spans="1:3" ht="15.75" customHeight="1" hidden="1">
      <c r="A35" s="1190" t="s">
        <v>139</v>
      </c>
      <c r="B35" s="1190"/>
      <c r="C35" s="1190"/>
    </row>
    <row r="36" spans="1:3" ht="15.75" customHeight="1" hidden="1" thickBot="1">
      <c r="A36" s="1190"/>
      <c r="B36" s="1190"/>
      <c r="C36" s="1190"/>
    </row>
    <row r="37" spans="1:3" ht="15.75" customHeight="1" hidden="1">
      <c r="A37" s="1191" t="s">
        <v>140</v>
      </c>
      <c r="B37" s="1191"/>
      <c r="C37" s="1191"/>
    </row>
    <row r="38" spans="1:3" ht="15.75" customHeight="1" hidden="1">
      <c r="A38" s="1191"/>
      <c r="B38" s="1191"/>
      <c r="C38" s="1191"/>
    </row>
    <row r="39" spans="1:3" ht="15.75" customHeight="1" hidden="1">
      <c r="A39" s="1190" t="s">
        <v>141</v>
      </c>
      <c r="B39" s="1190"/>
      <c r="C39" s="1190"/>
    </row>
    <row r="40" spans="1:3" ht="15.75" customHeight="1" hidden="1">
      <c r="A40" s="1190"/>
      <c r="B40" s="1190"/>
      <c r="C40" s="1190"/>
    </row>
    <row r="41" spans="1:3" ht="15.75" customHeight="1" hidden="1">
      <c r="A41" s="1191" t="s">
        <v>142</v>
      </c>
      <c r="B41" s="1191"/>
      <c r="C41" s="1191"/>
    </row>
    <row r="42" spans="1:3" ht="15.75" customHeight="1" hidden="1">
      <c r="A42" s="1191"/>
      <c r="B42" s="1191"/>
      <c r="C42" s="1191"/>
    </row>
    <row r="43" spans="1:3" ht="15.75" customHeight="1" hidden="1">
      <c r="A43" s="1190" t="s">
        <v>143</v>
      </c>
      <c r="B43" s="1190"/>
      <c r="C43" s="1190"/>
    </row>
    <row r="44" spans="1:3" ht="15.75" customHeight="1" hidden="1">
      <c r="A44" s="1190"/>
      <c r="B44" s="1190"/>
      <c r="C44" s="1190"/>
    </row>
    <row r="45" spans="1:3" ht="15.75" customHeight="1" hidden="1">
      <c r="A45" s="1191" t="s">
        <v>144</v>
      </c>
      <c r="B45" s="1191"/>
      <c r="C45" s="1191"/>
    </row>
    <row r="46" spans="1:3" ht="15.75" customHeight="1" hidden="1">
      <c r="A46" s="1191"/>
      <c r="B46" s="1191"/>
      <c r="C46" s="1191"/>
    </row>
    <row r="47" spans="1:3" ht="15.75" customHeight="1" hidden="1">
      <c r="A47" s="1190" t="s">
        <v>661</v>
      </c>
      <c r="B47" s="1190"/>
      <c r="C47" s="1190"/>
    </row>
    <row r="48" spans="1:3" ht="15.75" customHeight="1" hidden="1">
      <c r="A48" s="1190"/>
      <c r="B48" s="1190"/>
      <c r="C48" s="1190"/>
    </row>
    <row r="49" spans="1:3" ht="15.75" customHeight="1" hidden="1">
      <c r="A49" s="1191" t="s">
        <v>662</v>
      </c>
      <c r="B49" s="1191"/>
      <c r="C49" s="1191"/>
    </row>
    <row r="50" spans="1:3" ht="15.75" customHeight="1" hidden="1">
      <c r="A50" s="1191"/>
      <c r="B50" s="1191"/>
      <c r="C50" s="1191"/>
    </row>
    <row r="51" spans="1:3" ht="15.75" customHeight="1" hidden="1">
      <c r="A51" s="1190" t="s">
        <v>663</v>
      </c>
      <c r="B51" s="1190"/>
      <c r="C51" s="1190"/>
    </row>
    <row r="52" spans="1:3" ht="15.75" customHeight="1" hidden="1">
      <c r="A52" s="1190"/>
      <c r="B52" s="1190"/>
      <c r="C52" s="1190"/>
    </row>
    <row r="53" spans="1:3" ht="15.75" customHeight="1" hidden="1">
      <c r="A53" s="1191" t="s">
        <v>664</v>
      </c>
      <c r="B53" s="1191"/>
      <c r="C53" s="1191"/>
    </row>
    <row r="54" spans="1:3" ht="15.75" customHeight="1" hidden="1">
      <c r="A54" s="1191"/>
      <c r="B54" s="1191"/>
      <c r="C54" s="1191"/>
    </row>
    <row r="55" spans="1:3" ht="15.75" customHeight="1" hidden="1">
      <c r="A55" s="1190" t="s">
        <v>665</v>
      </c>
      <c r="B55" s="1190"/>
      <c r="C55" s="1190"/>
    </row>
    <row r="56" spans="1:3" ht="15.75" customHeight="1" hidden="1">
      <c r="A56" s="1190"/>
      <c r="B56" s="1190"/>
      <c r="C56" s="1190"/>
    </row>
    <row r="57" spans="1:3" ht="15.75" customHeight="1" hidden="1">
      <c r="A57" s="1191" t="s">
        <v>666</v>
      </c>
      <c r="B57" s="1191"/>
      <c r="C57" s="1191"/>
    </row>
    <row r="58" spans="1:3" ht="15.75" customHeight="1" hidden="1">
      <c r="A58" s="1191"/>
      <c r="B58" s="1191"/>
      <c r="C58" s="1191"/>
    </row>
    <row r="59" spans="1:3" ht="15.75" customHeight="1" hidden="1">
      <c r="A59" s="1190" t="s">
        <v>667</v>
      </c>
      <c r="B59" s="1190"/>
      <c r="C59" s="1190"/>
    </row>
    <row r="60" spans="1:3" ht="15.75" customHeight="1" hidden="1">
      <c r="A60" s="1190"/>
      <c r="B60" s="1190"/>
      <c r="C60" s="1190"/>
    </row>
    <row r="61" spans="1:3" ht="15.75" customHeight="1" hidden="1">
      <c r="A61" s="1191" t="s">
        <v>668</v>
      </c>
      <c r="B61" s="1191"/>
      <c r="C61" s="1191"/>
    </row>
    <row r="62" spans="1:3" ht="15.75" customHeight="1" hidden="1">
      <c r="A62" s="1191"/>
      <c r="B62" s="1191"/>
      <c r="C62" s="1191"/>
    </row>
    <row r="63" spans="1:3" ht="15.75" customHeight="1" hidden="1">
      <c r="A63" s="1190" t="s">
        <v>669</v>
      </c>
      <c r="B63" s="1190"/>
      <c r="C63" s="1190"/>
    </row>
    <row r="64" spans="1:3" ht="15.75" customHeight="1" hidden="1">
      <c r="A64" s="1190"/>
      <c r="B64" s="1190"/>
      <c r="C64" s="1190"/>
    </row>
    <row r="65" spans="1:3" ht="15.75" customHeight="1" hidden="1">
      <c r="A65" s="1191" t="s">
        <v>670</v>
      </c>
      <c r="B65" s="1191"/>
      <c r="C65" s="1191"/>
    </row>
    <row r="66" spans="1:3" ht="15.75" customHeight="1" hidden="1">
      <c r="A66" s="1191"/>
      <c r="B66" s="1191"/>
      <c r="C66" s="1191"/>
    </row>
    <row r="67" spans="1:3" ht="15.75" customHeight="1" hidden="1">
      <c r="A67" s="1190" t="s">
        <v>671</v>
      </c>
      <c r="B67" s="1190"/>
      <c r="C67" s="1190"/>
    </row>
    <row r="68" spans="1:3" ht="15.75" customHeight="1" hidden="1">
      <c r="A68" s="1190"/>
      <c r="B68" s="1190"/>
      <c r="C68" s="1190"/>
    </row>
    <row r="69" spans="1:3" ht="15.75" customHeight="1" hidden="1">
      <c r="A69" s="1191" t="s">
        <v>672</v>
      </c>
      <c r="B69" s="1191"/>
      <c r="C69" s="1191"/>
    </row>
    <row r="70" spans="1:3" ht="15.75" customHeight="1" hidden="1">
      <c r="A70" s="1191"/>
      <c r="B70" s="1191"/>
      <c r="C70" s="1191"/>
    </row>
    <row r="71" spans="1:3" ht="15.75" customHeight="1" hidden="1">
      <c r="A71" s="1190" t="s">
        <v>673</v>
      </c>
      <c r="B71" s="1190"/>
      <c r="C71" s="1190"/>
    </row>
    <row r="72" spans="1:3" ht="15.75" customHeight="1" hidden="1">
      <c r="A72" s="1190"/>
      <c r="B72" s="1190"/>
      <c r="C72" s="1190"/>
    </row>
    <row r="73" spans="1:3" ht="15.75" customHeight="1" hidden="1">
      <c r="A73" s="1191" t="s">
        <v>674</v>
      </c>
      <c r="B73" s="1191"/>
      <c r="C73" s="1191"/>
    </row>
    <row r="74" spans="1:3" ht="15.75" customHeight="1" hidden="1">
      <c r="A74" s="1191"/>
      <c r="B74" s="1191"/>
      <c r="C74" s="1191"/>
    </row>
    <row r="75" spans="1:3" ht="15.75" customHeight="1" hidden="1">
      <c r="A75" s="1190" t="s">
        <v>675</v>
      </c>
      <c r="B75" s="1190"/>
      <c r="C75" s="1190"/>
    </row>
    <row r="76" spans="1:3" ht="15.75" customHeight="1" hidden="1">
      <c r="A76" s="1190"/>
      <c r="B76" s="1190"/>
      <c r="C76" s="1190"/>
    </row>
    <row r="77" spans="1:3" ht="15.75" customHeight="1" hidden="1">
      <c r="A77" s="1191" t="s">
        <v>676</v>
      </c>
      <c r="B77" s="1191"/>
      <c r="C77" s="1191"/>
    </row>
    <row r="78" spans="1:3" ht="15.75" customHeight="1" hidden="1" thickBot="1">
      <c r="A78" s="1191"/>
      <c r="B78" s="1191"/>
      <c r="C78" s="1191"/>
    </row>
    <row r="79" spans="1:3" ht="17.25" customHeight="1" thickBot="1" thickTop="1">
      <c r="A79" s="744" t="s">
        <v>120</v>
      </c>
      <c r="B79" s="744"/>
      <c r="C79" s="745"/>
    </row>
    <row r="80" spans="2:3" ht="15.75" customHeight="1" thickTop="1">
      <c r="B80" s="738"/>
      <c r="C80" s="738"/>
    </row>
    <row r="81" spans="2:3" ht="12.75">
      <c r="B81" s="738"/>
      <c r="C81" s="738"/>
    </row>
    <row r="82" spans="1:3" ht="17.25" customHeight="1">
      <c r="A82" s="738" t="s">
        <v>677</v>
      </c>
      <c r="B82" s="735"/>
      <c r="C82" s="735"/>
    </row>
    <row r="83" spans="1:3" ht="17.25" customHeight="1">
      <c r="A83" s="738" t="s">
        <v>678</v>
      </c>
      <c r="B83" s="735"/>
      <c r="C83" s="735"/>
    </row>
    <row r="84" spans="1:3" ht="17.25" customHeight="1">
      <c r="A84" s="746" t="s">
        <v>679</v>
      </c>
      <c r="B84" s="735"/>
      <c r="C84" s="735"/>
    </row>
    <row r="85" spans="1:3" ht="17.25" customHeight="1">
      <c r="A85" s="747" t="s">
        <v>680</v>
      </c>
      <c r="B85" s="735"/>
      <c r="C85" s="735"/>
    </row>
    <row r="88" ht="17.25" customHeight="1">
      <c r="A88" s="736" t="s">
        <v>681</v>
      </c>
    </row>
  </sheetData>
  <mergeCells count="108">
    <mergeCell ref="C71:C72"/>
    <mergeCell ref="C73:C74"/>
    <mergeCell ref="C75:C76"/>
    <mergeCell ref="C77:C78"/>
    <mergeCell ref="C63:C64"/>
    <mergeCell ref="C65:C66"/>
    <mergeCell ref="C67:C68"/>
    <mergeCell ref="C69:C70"/>
    <mergeCell ref="C55:C56"/>
    <mergeCell ref="C57:C58"/>
    <mergeCell ref="C59:C60"/>
    <mergeCell ref="C61:C62"/>
    <mergeCell ref="C47:C48"/>
    <mergeCell ref="C49:C50"/>
    <mergeCell ref="C51:C52"/>
    <mergeCell ref="C53:C5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C7:C8"/>
    <mergeCell ref="C9:C10"/>
    <mergeCell ref="C11:C12"/>
    <mergeCell ref="C13:C14"/>
    <mergeCell ref="B71:B72"/>
    <mergeCell ref="B73:B74"/>
    <mergeCell ref="B75:B76"/>
    <mergeCell ref="B77:B78"/>
    <mergeCell ref="B63:B64"/>
    <mergeCell ref="B65:B66"/>
    <mergeCell ref="B67:B68"/>
    <mergeCell ref="B69:B70"/>
    <mergeCell ref="B55:B56"/>
    <mergeCell ref="B57:B58"/>
    <mergeCell ref="B59:B60"/>
    <mergeCell ref="B61:B62"/>
    <mergeCell ref="B47:B48"/>
    <mergeCell ref="B49:B50"/>
    <mergeCell ref="B51:B52"/>
    <mergeCell ref="B53:B54"/>
    <mergeCell ref="B39:B40"/>
    <mergeCell ref="B41:B42"/>
    <mergeCell ref="B43:B44"/>
    <mergeCell ref="B45:B46"/>
    <mergeCell ref="B31:B32"/>
    <mergeCell ref="B33:B34"/>
    <mergeCell ref="B35:B36"/>
    <mergeCell ref="B37:B38"/>
    <mergeCell ref="B23:B24"/>
    <mergeCell ref="B25:B26"/>
    <mergeCell ref="B27:B28"/>
    <mergeCell ref="B29:B30"/>
    <mergeCell ref="B15:B16"/>
    <mergeCell ref="B17:B18"/>
    <mergeCell ref="B19:B20"/>
    <mergeCell ref="B21:B22"/>
    <mergeCell ref="B7:B8"/>
    <mergeCell ref="B9:B10"/>
    <mergeCell ref="B11:B12"/>
    <mergeCell ref="B13:B14"/>
    <mergeCell ref="A9:A10"/>
    <mergeCell ref="A11:A12"/>
    <mergeCell ref="A15:A16"/>
    <mergeCell ref="A55:A56"/>
    <mergeCell ref="A19:A20"/>
    <mergeCell ref="A23:A24"/>
    <mergeCell ref="A27:A28"/>
    <mergeCell ref="A31:A32"/>
    <mergeCell ref="A45:A46"/>
    <mergeCell ref="A29:A30"/>
    <mergeCell ref="A43:A44"/>
    <mergeCell ref="A47:A48"/>
    <mergeCell ref="A49:A50"/>
    <mergeCell ref="A53:A54"/>
    <mergeCell ref="A51:A52"/>
    <mergeCell ref="A33:A34"/>
    <mergeCell ref="A37:A38"/>
    <mergeCell ref="A41:A42"/>
    <mergeCell ref="A7:A8"/>
    <mergeCell ref="A13:A14"/>
    <mergeCell ref="A17:A18"/>
    <mergeCell ref="A21:A22"/>
    <mergeCell ref="A25:A26"/>
    <mergeCell ref="A35:A36"/>
    <mergeCell ref="A39:A40"/>
    <mergeCell ref="A65:A66"/>
    <mergeCell ref="A69:A70"/>
    <mergeCell ref="A57:A58"/>
    <mergeCell ref="A61:A62"/>
    <mergeCell ref="A67:A68"/>
    <mergeCell ref="A59:A60"/>
    <mergeCell ref="A63:A64"/>
    <mergeCell ref="A71:A72"/>
    <mergeCell ref="A73:A74"/>
    <mergeCell ref="A75:A76"/>
    <mergeCell ref="A77:A78"/>
  </mergeCells>
  <printOptions horizontalCentered="1"/>
  <pageMargins left="0.35433070866141736" right="0" top="0.53" bottom="0.7874015748031497" header="0" footer="0.5118110236220472"/>
  <pageSetup horizontalDpi="600" verticalDpi="600" orientation="portrait" pageOrder="overThenDown"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ΥΠΟΙΟ</dc:title>
  <dc:subject/>
  <dc:creator>ΙΡ</dc:creator>
  <cp:keywords/>
  <dc:description/>
  <cp:lastModifiedBy>user</cp:lastModifiedBy>
  <cp:lastPrinted>2005-03-31T23:19:47Z</cp:lastPrinted>
  <dcterms:created xsi:type="dcterms:W3CDTF">2005-01-22T21:05:35Z</dcterms:created>
  <dcterms:modified xsi:type="dcterms:W3CDTF">2006-09-01T14:10:44Z</dcterms:modified>
  <cp:category/>
  <cp:version/>
  <cp:contentType/>
  <cp:contentStatus/>
</cp:coreProperties>
</file>